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s2392\cumc.columbia.edu\Wang, Jianlong - Xianle Shi\1.Manuscript-XS&amp;HZ DDX18\DDX Manuscript-NCB\"/>
    </mc:Choice>
  </mc:AlternateContent>
  <bookViews>
    <workbookView xWindow="0" yWindow="0" windowWidth="28800" windowHeight="14100"/>
  </bookViews>
  <sheets>
    <sheet name="RNA VS Protein" sheetId="3" r:id="rId1"/>
    <sheet name="GO I" sheetId="4" r:id="rId2"/>
    <sheet name="GO II" sheetId="5" r:id="rId3"/>
    <sheet name="GO III" sheetId="6" r:id="rId4"/>
    <sheet name="GO IV" sheetId="7" r:id="rId5"/>
    <sheet name="GO V" sheetId="8" r:id="rId6"/>
    <sheet name="GO VI" sheetId="9" r:id="rId7"/>
  </sheets>
  <definedNames>
    <definedName name="_xlnm._FilterDatabase" localSheetId="0" hidden="1">'RNA VS Protein'!$A$1:$A$4221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9" i="3" l="1"/>
  <c r="F860" i="3"/>
  <c r="F861" i="3"/>
  <c r="F862" i="3"/>
  <c r="F863" i="3"/>
  <c r="F864" i="3"/>
  <c r="F1164" i="3"/>
  <c r="F865" i="3"/>
  <c r="F866" i="3"/>
  <c r="F1165" i="3"/>
  <c r="F867" i="3"/>
  <c r="F868" i="3"/>
  <c r="F1166" i="3"/>
  <c r="F869" i="3"/>
  <c r="F870" i="3"/>
  <c r="F871" i="3"/>
  <c r="F872" i="3"/>
  <c r="F873" i="3"/>
  <c r="F874" i="3"/>
  <c r="F875" i="3"/>
  <c r="F876" i="3"/>
  <c r="F1167" i="3"/>
  <c r="F877" i="3"/>
  <c r="F1168" i="3"/>
  <c r="F1169" i="3"/>
  <c r="F1170" i="3"/>
  <c r="F878" i="3"/>
  <c r="F1171" i="3"/>
  <c r="F879" i="3"/>
  <c r="F880" i="3"/>
  <c r="F881" i="3"/>
  <c r="F882" i="3"/>
  <c r="F1172" i="3"/>
  <c r="F883" i="3"/>
  <c r="F884" i="3"/>
  <c r="F885" i="3"/>
  <c r="F1173" i="3"/>
  <c r="F886" i="3"/>
  <c r="F887" i="3"/>
  <c r="F888" i="3"/>
  <c r="F889" i="3"/>
  <c r="F890" i="3"/>
  <c r="F1174" i="3"/>
  <c r="F1175" i="3"/>
  <c r="F1176" i="3"/>
  <c r="F1177" i="3"/>
  <c r="F891" i="3"/>
  <c r="F892" i="3"/>
  <c r="F893" i="3"/>
  <c r="F894" i="3"/>
  <c r="F895" i="3"/>
  <c r="F1178" i="3"/>
  <c r="F896" i="3"/>
  <c r="F897" i="3"/>
  <c r="F898" i="3"/>
  <c r="F899" i="3"/>
  <c r="F900" i="3"/>
  <c r="F1179" i="3"/>
  <c r="F901" i="3"/>
  <c r="F902" i="3"/>
  <c r="F903" i="3"/>
  <c r="F904" i="3"/>
  <c r="F1180" i="3"/>
  <c r="F905" i="3"/>
  <c r="F1181" i="3"/>
  <c r="F906" i="3"/>
  <c r="F907" i="3"/>
  <c r="F908" i="3"/>
  <c r="F1182" i="3"/>
  <c r="F909" i="3"/>
  <c r="F910" i="3"/>
  <c r="F911" i="3"/>
  <c r="F912" i="3"/>
  <c r="F1183" i="3"/>
  <c r="F913" i="3"/>
  <c r="F914" i="3"/>
  <c r="F915" i="3"/>
  <c r="F1184" i="3"/>
  <c r="F916" i="3"/>
  <c r="F1185" i="3"/>
  <c r="F917" i="3"/>
  <c r="F918" i="3"/>
  <c r="F919" i="3"/>
  <c r="F1186" i="3"/>
  <c r="F920" i="3"/>
  <c r="F921" i="3"/>
  <c r="F1187" i="3"/>
  <c r="F922" i="3"/>
  <c r="F923" i="3"/>
  <c r="F924" i="3"/>
  <c r="F925" i="3"/>
  <c r="F926" i="3"/>
  <c r="F927" i="3"/>
  <c r="F928" i="3"/>
  <c r="F929" i="3"/>
  <c r="F930" i="3"/>
  <c r="F1188" i="3"/>
  <c r="F931" i="3"/>
  <c r="F1189" i="3"/>
  <c r="F1190" i="3"/>
  <c r="F932" i="3"/>
  <c r="F933" i="3"/>
  <c r="F934" i="3"/>
  <c r="F935" i="3"/>
  <c r="F936" i="3"/>
  <c r="F1191" i="3"/>
  <c r="F937" i="3"/>
  <c r="F938" i="3"/>
  <c r="F939" i="3"/>
  <c r="F940" i="3"/>
  <c r="F1192" i="3"/>
  <c r="F1193" i="3"/>
  <c r="F941" i="3"/>
  <c r="F942" i="3"/>
  <c r="F943" i="3"/>
  <c r="F944" i="3"/>
  <c r="F1194" i="3"/>
  <c r="F945" i="3"/>
  <c r="F946" i="3"/>
  <c r="F1195" i="3"/>
  <c r="F947" i="3"/>
  <c r="F948" i="3"/>
  <c r="F949" i="3"/>
  <c r="F1196" i="3"/>
  <c r="F1197" i="3"/>
  <c r="F950" i="3"/>
  <c r="F1198" i="3"/>
  <c r="F951" i="3"/>
  <c r="F952" i="3"/>
  <c r="F953" i="3"/>
  <c r="F954" i="3"/>
  <c r="F1199" i="3"/>
  <c r="F955" i="3"/>
  <c r="F956" i="3"/>
  <c r="F1200" i="3"/>
  <c r="F1201" i="3"/>
  <c r="F1202" i="3"/>
  <c r="F1203" i="3"/>
  <c r="F1204" i="3"/>
  <c r="F957" i="3"/>
  <c r="F958" i="3"/>
  <c r="F1205" i="3"/>
  <c r="F1206" i="3"/>
  <c r="F959" i="3"/>
  <c r="F960" i="3"/>
  <c r="F961" i="3"/>
  <c r="F962" i="3"/>
  <c r="F963" i="3"/>
  <c r="F964" i="3"/>
  <c r="F965" i="3"/>
  <c r="F966" i="3"/>
  <c r="F967" i="3"/>
  <c r="F968" i="3"/>
  <c r="F969" i="3"/>
  <c r="F1207" i="3"/>
  <c r="F970" i="3"/>
  <c r="F1208" i="3"/>
  <c r="F971" i="3"/>
  <c r="F1209" i="3"/>
  <c r="F1210" i="3"/>
  <c r="F972" i="3"/>
  <c r="F1211" i="3"/>
  <c r="F1212" i="3"/>
  <c r="F1213" i="3"/>
  <c r="F1214" i="3"/>
  <c r="F973" i="3"/>
  <c r="F974" i="3"/>
  <c r="F1215" i="3"/>
  <c r="F1216" i="3"/>
  <c r="F1217" i="3"/>
  <c r="F1218" i="3"/>
  <c r="F975" i="3"/>
  <c r="F976" i="3"/>
  <c r="F977" i="3"/>
  <c r="F1219" i="3"/>
  <c r="F1220" i="3"/>
  <c r="F978" i="3"/>
  <c r="F979" i="3"/>
  <c r="F980" i="3"/>
  <c r="F1221" i="3"/>
  <c r="F981" i="3"/>
  <c r="F1222" i="3"/>
  <c r="F1223" i="3"/>
  <c r="F1224" i="3"/>
  <c r="F1225" i="3"/>
  <c r="F982" i="3"/>
  <c r="F1226" i="3"/>
  <c r="F983" i="3"/>
  <c r="F984" i="3"/>
  <c r="F985" i="3"/>
  <c r="F1227" i="3"/>
  <c r="F986" i="3"/>
  <c r="F1228" i="3"/>
  <c r="F1229" i="3"/>
  <c r="F1230" i="3"/>
  <c r="F1231" i="3"/>
  <c r="F1232" i="3"/>
  <c r="F987" i="3"/>
  <c r="F1233" i="3"/>
  <c r="F1234" i="3"/>
  <c r="F1235" i="3"/>
  <c r="F988" i="3"/>
  <c r="F1236" i="3"/>
  <c r="F1237" i="3"/>
  <c r="F1238" i="3"/>
  <c r="F989" i="3"/>
  <c r="F1239" i="3"/>
  <c r="F1240" i="3"/>
  <c r="F990" i="3"/>
  <c r="F1241" i="3"/>
  <c r="F1242" i="3"/>
  <c r="F1243" i="3"/>
  <c r="F1244" i="3"/>
  <c r="F1245" i="3"/>
  <c r="F1246" i="3"/>
  <c r="F1247" i="3"/>
  <c r="F1248" i="3"/>
  <c r="F991" i="3"/>
  <c r="F1249" i="3"/>
  <c r="F1250" i="3"/>
  <c r="F1251" i="3"/>
  <c r="F1252" i="3"/>
  <c r="F1253" i="3"/>
  <c r="F1254" i="3"/>
  <c r="F1255" i="3"/>
  <c r="F1256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1257" i="3"/>
  <c r="F846" i="3"/>
  <c r="F1258" i="3"/>
  <c r="F847" i="3"/>
  <c r="F848" i="3"/>
  <c r="F849" i="3"/>
  <c r="F850" i="3"/>
  <c r="F851" i="3"/>
  <c r="F1259" i="3"/>
  <c r="F852" i="3"/>
  <c r="F1260" i="3"/>
  <c r="F1261" i="3"/>
  <c r="F1262" i="3"/>
  <c r="F1263" i="3"/>
  <c r="F1264" i="3"/>
  <c r="F853" i="3"/>
  <c r="F1265" i="3"/>
  <c r="F1266" i="3"/>
  <c r="F1267" i="3"/>
  <c r="F854" i="3"/>
  <c r="F1268" i="3"/>
  <c r="F855" i="3"/>
  <c r="F1269" i="3"/>
  <c r="F856" i="3"/>
  <c r="F857" i="3"/>
  <c r="F858" i="3"/>
  <c r="F1270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1271" i="3"/>
  <c r="F763" i="3"/>
  <c r="F1272" i="3"/>
  <c r="F764" i="3"/>
  <c r="F765" i="3"/>
  <c r="F1273" i="3"/>
  <c r="F1274" i="3"/>
  <c r="F766" i="3"/>
  <c r="F1275" i="3"/>
  <c r="F767" i="3"/>
  <c r="F1276" i="3"/>
  <c r="F1277" i="3"/>
  <c r="F1278" i="3"/>
  <c r="F768" i="3"/>
  <c r="F1279" i="3"/>
  <c r="F769" i="3"/>
  <c r="F1280" i="3"/>
  <c r="F770" i="3"/>
  <c r="F771" i="3"/>
  <c r="F772" i="3"/>
  <c r="F773" i="3"/>
  <c r="F774" i="3"/>
  <c r="F775" i="3"/>
  <c r="F776" i="3"/>
  <c r="F777" i="3"/>
  <c r="F778" i="3"/>
  <c r="F779" i="3"/>
  <c r="F780" i="3"/>
  <c r="F1281" i="3"/>
  <c r="F781" i="3"/>
  <c r="F782" i="3"/>
  <c r="F783" i="3"/>
  <c r="F1282" i="3"/>
  <c r="F784" i="3"/>
  <c r="F785" i="3"/>
  <c r="F786" i="3"/>
  <c r="F787" i="3"/>
  <c r="F788" i="3"/>
  <c r="F789" i="3"/>
  <c r="F1283" i="3"/>
  <c r="F790" i="3"/>
  <c r="F1284" i="3"/>
  <c r="F791" i="3"/>
  <c r="F792" i="3"/>
  <c r="F1285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1286" i="3"/>
  <c r="F1287" i="3"/>
  <c r="F809" i="3"/>
  <c r="F810" i="3"/>
  <c r="F1288" i="3"/>
  <c r="F811" i="3"/>
  <c r="F1289" i="3"/>
  <c r="F812" i="3"/>
  <c r="F813" i="3"/>
  <c r="F1290" i="3"/>
  <c r="F814" i="3"/>
  <c r="F815" i="3"/>
  <c r="F816" i="3"/>
  <c r="F817" i="3"/>
  <c r="F1291" i="3"/>
  <c r="F818" i="3"/>
  <c r="F819" i="3"/>
  <c r="F820" i="3"/>
  <c r="F1292" i="3"/>
  <c r="F821" i="3"/>
  <c r="F822" i="3"/>
  <c r="F823" i="3"/>
  <c r="F824" i="3"/>
  <c r="F825" i="3"/>
  <c r="F826" i="3"/>
  <c r="F827" i="3"/>
  <c r="F828" i="3"/>
  <c r="F829" i="3"/>
  <c r="F830" i="3"/>
  <c r="F831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278" i="3"/>
  <c r="F1321" i="3"/>
  <c r="F1322" i="3"/>
  <c r="F1323" i="3"/>
  <c r="F1324" i="3"/>
  <c r="F1325" i="3"/>
  <c r="F1326" i="3"/>
  <c r="F1327" i="3"/>
  <c r="F1328" i="3"/>
  <c r="F1329" i="3"/>
  <c r="F1330" i="3"/>
  <c r="F279" i="3"/>
  <c r="F1331" i="3"/>
  <c r="F280" i="3"/>
  <c r="F1332" i="3"/>
  <c r="F1333" i="3"/>
  <c r="F1334" i="3"/>
  <c r="F1335" i="3"/>
  <c r="F1336" i="3"/>
  <c r="F1337" i="3"/>
  <c r="F1338" i="3"/>
  <c r="F1339" i="3"/>
  <c r="F1340" i="3"/>
  <c r="F1341" i="3"/>
  <c r="F281" i="3"/>
  <c r="F1342" i="3"/>
  <c r="F1343" i="3"/>
  <c r="F1344" i="3"/>
  <c r="F1345" i="3"/>
  <c r="F1346" i="3"/>
  <c r="F1347" i="3"/>
  <c r="F1348" i="3"/>
  <c r="F1349" i="3"/>
  <c r="F1350" i="3"/>
  <c r="F1351" i="3"/>
  <c r="F1352" i="3"/>
  <c r="F282" i="3"/>
  <c r="F1353" i="3"/>
  <c r="F283" i="3"/>
  <c r="F1354" i="3"/>
  <c r="F1355" i="3"/>
  <c r="F284" i="3"/>
  <c r="F1356" i="3"/>
  <c r="F285" i="3"/>
  <c r="F286" i="3"/>
  <c r="F1357" i="3"/>
  <c r="F287" i="3"/>
  <c r="F1358" i="3"/>
  <c r="F1359" i="3"/>
  <c r="F1360" i="3"/>
  <c r="F1361" i="3"/>
  <c r="F288" i="3"/>
  <c r="F1362" i="3"/>
  <c r="F289" i="3"/>
  <c r="F1363" i="3"/>
  <c r="F1364" i="3"/>
  <c r="F1365" i="3"/>
  <c r="F1366" i="3"/>
  <c r="F1367" i="3"/>
  <c r="F1368" i="3"/>
  <c r="F1369" i="3"/>
  <c r="F1370" i="3"/>
  <c r="F1371" i="3"/>
  <c r="F1372" i="3"/>
  <c r="F1373" i="3"/>
  <c r="F290" i="3"/>
  <c r="F1374" i="3"/>
  <c r="F1375" i="3"/>
  <c r="F1376" i="3"/>
  <c r="F1377" i="3"/>
  <c r="F1378" i="3"/>
  <c r="F291" i="3"/>
  <c r="F292" i="3"/>
  <c r="F293" i="3"/>
  <c r="F1379" i="3"/>
  <c r="F294" i="3"/>
  <c r="F1380" i="3"/>
  <c r="F1381" i="3"/>
  <c r="F295" i="3"/>
  <c r="F1382" i="3"/>
  <c r="F1383" i="3"/>
  <c r="F1384" i="3"/>
  <c r="F1385" i="3"/>
  <c r="F296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297" i="3"/>
  <c r="F298" i="3"/>
  <c r="F299" i="3"/>
  <c r="F1400" i="3"/>
  <c r="F1401" i="3"/>
  <c r="F1402" i="3"/>
  <c r="F1403" i="3"/>
  <c r="F300" i="3"/>
  <c r="F1404" i="3"/>
  <c r="F1405" i="3"/>
  <c r="F301" i="3"/>
  <c r="F302" i="3"/>
  <c r="F1406" i="3"/>
  <c r="F303" i="3"/>
  <c r="F1407" i="3"/>
  <c r="F1408" i="3"/>
  <c r="F1409" i="3"/>
  <c r="F304" i="3"/>
  <c r="F1410" i="3"/>
  <c r="F1411" i="3"/>
  <c r="F305" i="3"/>
  <c r="F1412" i="3"/>
  <c r="F306" i="3"/>
  <c r="F307" i="3"/>
  <c r="F308" i="3"/>
  <c r="F1413" i="3"/>
  <c r="F1414" i="3"/>
  <c r="F309" i="3"/>
  <c r="F310" i="3"/>
  <c r="F311" i="3"/>
  <c r="F1415" i="3"/>
  <c r="F1416" i="3"/>
  <c r="F1417" i="3"/>
  <c r="F312" i="3"/>
  <c r="F1418" i="3"/>
  <c r="F1419" i="3"/>
  <c r="F1420" i="3"/>
  <c r="F1421" i="3"/>
  <c r="F1422" i="3"/>
  <c r="F313" i="3"/>
  <c r="F314" i="3"/>
  <c r="F315" i="3"/>
  <c r="F316" i="3"/>
  <c r="F317" i="3"/>
  <c r="F318" i="3"/>
  <c r="F319" i="3"/>
  <c r="F1423" i="3"/>
  <c r="F1424" i="3"/>
  <c r="F320" i="3"/>
  <c r="F321" i="3"/>
  <c r="F1425" i="3"/>
  <c r="F322" i="3"/>
  <c r="F323" i="3"/>
  <c r="F324" i="3"/>
  <c r="F1426" i="3"/>
  <c r="F1427" i="3"/>
  <c r="F1428" i="3"/>
  <c r="F325" i="3"/>
  <c r="F326" i="3"/>
  <c r="F327" i="3"/>
  <c r="F328" i="3"/>
  <c r="F329" i="3"/>
  <c r="F330" i="3"/>
  <c r="F331" i="3"/>
  <c r="F1429" i="3"/>
  <c r="F332" i="3"/>
  <c r="F1430" i="3"/>
  <c r="F333" i="3"/>
  <c r="F334" i="3"/>
  <c r="F335" i="3"/>
  <c r="F336" i="3"/>
  <c r="F1431" i="3"/>
  <c r="F337" i="3"/>
  <c r="F1432" i="3"/>
  <c r="F1433" i="3"/>
  <c r="F338" i="3"/>
  <c r="F1434" i="3"/>
  <c r="F339" i="3"/>
  <c r="F1435" i="3"/>
  <c r="F340" i="3"/>
  <c r="F341" i="3"/>
  <c r="F1436" i="3"/>
  <c r="F342" i="3"/>
  <c r="F343" i="3"/>
  <c r="F344" i="3"/>
  <c r="F1437" i="3"/>
  <c r="F345" i="3"/>
  <c r="F1438" i="3"/>
  <c r="F346" i="3"/>
  <c r="F1439" i="3"/>
  <c r="F347" i="3"/>
  <c r="F1440" i="3"/>
  <c r="F348" i="3"/>
  <c r="F349" i="3"/>
  <c r="F1441" i="3"/>
  <c r="F350" i="3"/>
  <c r="F1442" i="3"/>
  <c r="F351" i="3"/>
  <c r="F352" i="3"/>
  <c r="F353" i="3"/>
  <c r="F1443" i="3"/>
  <c r="F1444" i="3"/>
  <c r="F354" i="3"/>
  <c r="F1445" i="3"/>
  <c r="F355" i="3"/>
  <c r="F356" i="3"/>
  <c r="F357" i="3"/>
  <c r="F358" i="3"/>
  <c r="F359" i="3"/>
  <c r="F1446" i="3"/>
  <c r="F1447" i="3"/>
  <c r="F1448" i="3"/>
  <c r="F360" i="3"/>
  <c r="F361" i="3"/>
  <c r="F1449" i="3"/>
  <c r="F1450" i="3"/>
  <c r="F362" i="3"/>
  <c r="F363" i="3"/>
  <c r="F364" i="3"/>
  <c r="F365" i="3"/>
  <c r="F1451" i="3"/>
  <c r="F366" i="3"/>
  <c r="F1452" i="3"/>
  <c r="F367" i="3"/>
  <c r="F368" i="3"/>
  <c r="F369" i="3"/>
  <c r="F370" i="3"/>
  <c r="F371" i="3"/>
  <c r="F1453" i="3"/>
  <c r="F372" i="3"/>
  <c r="F373" i="3"/>
  <c r="F374" i="3"/>
  <c r="F1454" i="3"/>
  <c r="F1455" i="3"/>
  <c r="F375" i="3"/>
  <c r="F376" i="3"/>
  <c r="F377" i="3"/>
  <c r="F378" i="3"/>
  <c r="F1456" i="3"/>
  <c r="F1457" i="3"/>
  <c r="F1458" i="3"/>
  <c r="F1459" i="3"/>
  <c r="F379" i="3"/>
  <c r="F380" i="3"/>
  <c r="F381" i="3"/>
  <c r="F382" i="3"/>
  <c r="F1460" i="3"/>
  <c r="F383" i="3"/>
  <c r="F384" i="3"/>
  <c r="F385" i="3"/>
  <c r="F386" i="3"/>
  <c r="F387" i="3"/>
  <c r="F388" i="3"/>
  <c r="F389" i="3"/>
  <c r="F1461" i="3"/>
  <c r="F390" i="3"/>
  <c r="F391" i="3"/>
  <c r="F1462" i="3"/>
  <c r="F1463" i="3"/>
  <c r="F1464" i="3"/>
  <c r="F1465" i="3"/>
  <c r="F392" i="3"/>
  <c r="F393" i="3"/>
  <c r="F394" i="3"/>
  <c r="F1466" i="3"/>
  <c r="F395" i="3"/>
  <c r="F396" i="3"/>
  <c r="F397" i="3"/>
  <c r="F398" i="3"/>
  <c r="F399" i="3"/>
  <c r="F400" i="3"/>
  <c r="F401" i="3"/>
  <c r="F1467" i="3"/>
  <c r="F402" i="3"/>
  <c r="F1468" i="3"/>
  <c r="F1469" i="3"/>
  <c r="F1470" i="3"/>
  <c r="F403" i="3"/>
  <c r="F404" i="3"/>
  <c r="F405" i="3"/>
  <c r="F406" i="3"/>
  <c r="F407" i="3"/>
  <c r="F1471" i="3"/>
  <c r="F1472" i="3"/>
  <c r="F408" i="3"/>
  <c r="F1473" i="3"/>
  <c r="F409" i="3"/>
  <c r="F410" i="3"/>
  <c r="F411" i="3"/>
  <c r="F1474" i="3"/>
  <c r="F412" i="3"/>
  <c r="F413" i="3"/>
  <c r="F414" i="3"/>
  <c r="F1475" i="3"/>
  <c r="F415" i="3"/>
  <c r="F416" i="3"/>
  <c r="F417" i="3"/>
  <c r="F1476" i="3"/>
  <c r="F418" i="3"/>
  <c r="F1477" i="3"/>
  <c r="F419" i="3"/>
  <c r="F420" i="3"/>
  <c r="F1478" i="3"/>
  <c r="F421" i="3"/>
  <c r="F422" i="3"/>
  <c r="F1479" i="3"/>
  <c r="F423" i="3"/>
  <c r="F1480" i="3"/>
  <c r="F424" i="3"/>
  <c r="F425" i="3"/>
  <c r="F426" i="3"/>
  <c r="F427" i="3"/>
  <c r="F428" i="3"/>
  <c r="F429" i="3"/>
  <c r="F430" i="3"/>
  <c r="F431" i="3"/>
  <c r="F432" i="3"/>
  <c r="F1481" i="3"/>
  <c r="F433" i="3"/>
  <c r="F434" i="3"/>
  <c r="F435" i="3"/>
  <c r="F436" i="3"/>
  <c r="F1482" i="3"/>
  <c r="F437" i="3"/>
  <c r="F438" i="3"/>
  <c r="F439" i="3"/>
  <c r="F440" i="3"/>
  <c r="F441" i="3"/>
  <c r="F1483" i="3"/>
  <c r="F1484" i="3"/>
  <c r="F442" i="3"/>
  <c r="F443" i="3"/>
  <c r="F444" i="3"/>
  <c r="F1485" i="3"/>
  <c r="F445" i="3"/>
  <c r="F1486" i="3"/>
  <c r="F1487" i="3"/>
  <c r="F1488" i="3"/>
  <c r="F446" i="3"/>
  <c r="F1489" i="3"/>
  <c r="F447" i="3"/>
  <c r="F1490" i="3"/>
  <c r="F448" i="3"/>
  <c r="F449" i="3"/>
  <c r="F450" i="3"/>
  <c r="F451" i="3"/>
  <c r="F452" i="3"/>
  <c r="F453" i="3"/>
  <c r="F454" i="3"/>
  <c r="F1491" i="3"/>
  <c r="F455" i="3"/>
  <c r="F456" i="3"/>
  <c r="F457" i="3"/>
  <c r="F458" i="3"/>
  <c r="F459" i="3"/>
  <c r="F460" i="3"/>
  <c r="F461" i="3"/>
  <c r="F1492" i="3"/>
  <c r="F1493" i="3"/>
  <c r="F462" i="3"/>
  <c r="F463" i="3"/>
  <c r="F464" i="3"/>
  <c r="F465" i="3"/>
  <c r="F466" i="3"/>
  <c r="F467" i="3"/>
  <c r="F468" i="3"/>
  <c r="F469" i="3"/>
  <c r="F470" i="3"/>
  <c r="F471" i="3"/>
  <c r="F1494" i="3"/>
  <c r="F472" i="3"/>
  <c r="F473" i="3"/>
  <c r="F474" i="3"/>
  <c r="F475" i="3"/>
  <c r="F1495" i="3"/>
  <c r="F476" i="3"/>
  <c r="F477" i="3"/>
  <c r="F478" i="3"/>
  <c r="F479" i="3"/>
  <c r="F480" i="3"/>
  <c r="F481" i="3"/>
  <c r="F482" i="3"/>
  <c r="F483" i="3"/>
  <c r="F484" i="3"/>
  <c r="F1496" i="3"/>
  <c r="F485" i="3"/>
  <c r="F486" i="3"/>
  <c r="F487" i="3"/>
  <c r="F488" i="3"/>
  <c r="F489" i="3"/>
  <c r="F490" i="3"/>
  <c r="F1497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1498" i="3"/>
  <c r="F1499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1500" i="3"/>
  <c r="F529" i="3"/>
  <c r="F530" i="3"/>
  <c r="F531" i="3"/>
  <c r="F532" i="3"/>
  <c r="F533" i="3"/>
  <c r="F1501" i="3"/>
  <c r="F534" i="3"/>
  <c r="F535" i="3"/>
  <c r="F536" i="3"/>
  <c r="F537" i="3"/>
  <c r="F538" i="3"/>
  <c r="F539" i="3"/>
  <c r="F540" i="3"/>
  <c r="F541" i="3"/>
  <c r="F542" i="3"/>
  <c r="F543" i="3"/>
  <c r="F544" i="3"/>
  <c r="F1502" i="3"/>
  <c r="F1503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1504" i="3"/>
  <c r="F564" i="3"/>
  <c r="F1505" i="3"/>
  <c r="F565" i="3"/>
  <c r="F1506" i="3"/>
  <c r="F566" i="3"/>
  <c r="F567" i="3"/>
  <c r="F568" i="3"/>
  <c r="F569" i="3"/>
  <c r="F570" i="3"/>
  <c r="F571" i="3"/>
  <c r="F1507" i="3"/>
  <c r="F572" i="3"/>
  <c r="F573" i="3"/>
  <c r="F574" i="3"/>
  <c r="F575" i="3"/>
  <c r="F1508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1509" i="3"/>
  <c r="F589" i="3"/>
  <c r="F590" i="3"/>
  <c r="F591" i="3"/>
  <c r="F592" i="3"/>
  <c r="F593" i="3"/>
  <c r="F594" i="3"/>
  <c r="F1510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1511" i="3"/>
  <c r="F609" i="3"/>
  <c r="F610" i="3"/>
  <c r="F611" i="3"/>
  <c r="F1512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1513" i="3"/>
  <c r="F631" i="3"/>
  <c r="F1514" i="3"/>
  <c r="F632" i="3"/>
  <c r="F633" i="3"/>
  <c r="F634" i="3"/>
  <c r="F1515" i="3"/>
  <c r="F1516" i="3"/>
  <c r="F635" i="3"/>
  <c r="F1517" i="3"/>
  <c r="F636" i="3"/>
  <c r="F637" i="3"/>
  <c r="F638" i="3"/>
  <c r="F639" i="3"/>
  <c r="F640" i="3"/>
  <c r="F1518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1519" i="3"/>
  <c r="F657" i="3"/>
  <c r="F658" i="3"/>
  <c r="F659" i="3"/>
  <c r="F660" i="3"/>
  <c r="F661" i="3"/>
  <c r="F662" i="3"/>
  <c r="F663" i="3"/>
  <c r="F664" i="3"/>
  <c r="F665" i="3"/>
  <c r="F1520" i="3"/>
  <c r="F666" i="3"/>
  <c r="F667" i="3"/>
  <c r="F668" i="3"/>
  <c r="F669" i="3"/>
  <c r="F670" i="3"/>
  <c r="F671" i="3"/>
  <c r="F152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1522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1523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1524" i="3"/>
  <c r="F735" i="3"/>
  <c r="F736" i="3"/>
  <c r="F737" i="3"/>
  <c r="F738" i="3"/>
  <c r="F739" i="3"/>
  <c r="F740" i="3"/>
  <c r="F741" i="3"/>
  <c r="F742" i="3"/>
  <c r="F743" i="3"/>
  <c r="F744" i="3"/>
  <c r="F1525" i="3"/>
  <c r="F745" i="3"/>
  <c r="F746" i="3"/>
  <c r="F747" i="3"/>
  <c r="F748" i="3"/>
  <c r="F749" i="3"/>
  <c r="F750" i="3"/>
  <c r="F751" i="3"/>
  <c r="F752" i="3"/>
  <c r="F753" i="3"/>
  <c r="F754" i="3"/>
  <c r="F755" i="3"/>
  <c r="F1526" i="3"/>
  <c r="F756" i="3"/>
  <c r="F757" i="3"/>
  <c r="F758" i="3"/>
  <c r="F759" i="3"/>
  <c r="F760" i="3"/>
  <c r="F761" i="3"/>
  <c r="F762" i="3"/>
  <c r="F165" i="3"/>
  <c r="F220" i="3"/>
  <c r="F1552" i="3"/>
  <c r="F95" i="3"/>
  <c r="F1092" i="3"/>
  <c r="F1065" i="3"/>
  <c r="F144" i="3"/>
  <c r="F1097" i="3"/>
  <c r="F250" i="3"/>
  <c r="F1548" i="3"/>
  <c r="F140" i="3"/>
  <c r="F999" i="3"/>
  <c r="F1028" i="3"/>
  <c r="F14" i="3"/>
  <c r="F1163" i="3"/>
  <c r="F1073" i="3"/>
  <c r="F1005" i="3"/>
  <c r="F161" i="3"/>
  <c r="F206" i="3"/>
  <c r="F257" i="3"/>
  <c r="F1099" i="3"/>
  <c r="F1089" i="3"/>
  <c r="F261" i="3"/>
  <c r="F1048" i="3"/>
  <c r="F998" i="3"/>
  <c r="F1038" i="3"/>
  <c r="F1063" i="3"/>
  <c r="F1086" i="3"/>
  <c r="F168" i="3"/>
  <c r="F1557" i="3"/>
  <c r="F51" i="3"/>
  <c r="F113" i="3"/>
  <c r="F179" i="3"/>
  <c r="F218" i="3"/>
  <c r="F1083" i="3"/>
  <c r="F1162" i="3"/>
  <c r="F1149" i="3"/>
  <c r="F124" i="3"/>
  <c r="F1159" i="3"/>
  <c r="F1078" i="3"/>
  <c r="F1120" i="3"/>
  <c r="F1581" i="3"/>
  <c r="F1055" i="3"/>
  <c r="F31" i="3"/>
  <c r="F1573" i="3"/>
  <c r="F1024" i="3"/>
  <c r="F1056" i="3"/>
  <c r="F61" i="3"/>
  <c r="F1156" i="3"/>
  <c r="F27" i="3"/>
  <c r="F152" i="3"/>
  <c r="F82" i="3"/>
  <c r="F1112" i="3"/>
  <c r="F1115" i="3"/>
  <c r="F1144" i="3"/>
  <c r="F1565" i="3"/>
  <c r="F1529" i="3"/>
  <c r="F1031" i="3"/>
  <c r="F1020" i="3"/>
  <c r="F1023" i="3"/>
  <c r="F263" i="3"/>
  <c r="F1583" i="3"/>
  <c r="F125" i="3"/>
  <c r="F1595" i="3"/>
  <c r="F1575" i="3"/>
  <c r="F1102" i="3"/>
  <c r="F93" i="3"/>
  <c r="F1531" i="3"/>
  <c r="F142" i="3"/>
  <c r="F235" i="3"/>
  <c r="F205" i="3"/>
  <c r="F108" i="3"/>
  <c r="F246" i="3"/>
  <c r="F1059" i="3"/>
  <c r="F203" i="3"/>
  <c r="F247" i="3"/>
  <c r="F1532" i="3"/>
  <c r="F212" i="3"/>
  <c r="F1593" i="3"/>
  <c r="F1147" i="3"/>
  <c r="F156" i="3"/>
  <c r="F216" i="3"/>
  <c r="F169" i="3"/>
  <c r="F1153" i="3"/>
  <c r="F1011" i="3"/>
  <c r="F1152" i="3"/>
  <c r="F1139" i="3"/>
  <c r="F1082" i="3"/>
  <c r="F1125" i="3"/>
  <c r="F88" i="3"/>
  <c r="F1103" i="3"/>
  <c r="F1537" i="3"/>
  <c r="F1124" i="3"/>
  <c r="F1551" i="3"/>
  <c r="F1538" i="3"/>
  <c r="F1074" i="3"/>
  <c r="F4" i="3"/>
  <c r="F208" i="3"/>
  <c r="F1131" i="3"/>
  <c r="F221" i="3"/>
  <c r="F1150" i="3"/>
  <c r="F1568" i="3"/>
  <c r="F1002" i="3"/>
  <c r="F1134" i="3"/>
  <c r="F48" i="3"/>
  <c r="F75" i="3"/>
  <c r="F1549" i="3"/>
  <c r="F193" i="3"/>
  <c r="F1588" i="3"/>
  <c r="F274" i="3"/>
  <c r="F1554" i="3"/>
  <c r="F1047" i="3"/>
  <c r="F58" i="3"/>
  <c r="F1604" i="3"/>
  <c r="F266" i="3"/>
  <c r="F128" i="3"/>
  <c r="F1061" i="3"/>
  <c r="F33" i="3"/>
  <c r="F1110" i="3"/>
  <c r="F231" i="3"/>
  <c r="F67" i="3"/>
  <c r="F116" i="3"/>
  <c r="F1151" i="3"/>
  <c r="F1587" i="3"/>
  <c r="F1579" i="3"/>
  <c r="F1598" i="3"/>
  <c r="F1601" i="3"/>
  <c r="F150" i="3"/>
  <c r="F1128" i="3"/>
  <c r="F1013" i="3"/>
  <c r="F39" i="3"/>
  <c r="F157" i="3"/>
  <c r="F1064" i="3"/>
  <c r="F1597" i="3"/>
  <c r="F1129" i="3"/>
  <c r="F1050" i="3"/>
  <c r="F172" i="3"/>
  <c r="F69" i="3"/>
  <c r="F240" i="3"/>
  <c r="F1136" i="3"/>
  <c r="F1094" i="3"/>
  <c r="F1085" i="3"/>
  <c r="F187" i="3"/>
  <c r="F276" i="3"/>
  <c r="F275" i="3"/>
  <c r="F1536" i="3"/>
  <c r="F105" i="3"/>
  <c r="F1039" i="3"/>
  <c r="F1543" i="3"/>
  <c r="F1562" i="3"/>
  <c r="F76" i="3"/>
  <c r="F1035" i="3"/>
  <c r="F131" i="3"/>
  <c r="F1100" i="3"/>
  <c r="F1015" i="3"/>
  <c r="F1016" i="3"/>
  <c r="F1109" i="3"/>
  <c r="F1106" i="3"/>
  <c r="F89" i="3"/>
  <c r="F1068" i="3"/>
  <c r="F166" i="3"/>
  <c r="F167" i="3"/>
  <c r="F1600" i="3"/>
  <c r="F9" i="3"/>
  <c r="F1590" i="3"/>
  <c r="F38" i="3"/>
  <c r="F1135" i="3"/>
  <c r="F2" i="3"/>
  <c r="F195" i="3"/>
  <c r="F20" i="3"/>
  <c r="F22" i="3"/>
  <c r="F100" i="3"/>
  <c r="F149" i="3"/>
  <c r="F234" i="3"/>
  <c r="F1001" i="3"/>
  <c r="F1026" i="3"/>
  <c r="F132" i="3"/>
  <c r="F207" i="3"/>
  <c r="F217" i="3"/>
  <c r="F198" i="3"/>
  <c r="F118" i="3"/>
  <c r="F1576" i="3"/>
  <c r="F1553" i="3"/>
  <c r="F62" i="3"/>
  <c r="F185" i="3"/>
  <c r="F80" i="3"/>
  <c r="F1586" i="3"/>
  <c r="F57" i="3"/>
  <c r="F241" i="3"/>
  <c r="F126" i="3"/>
  <c r="F1054" i="3"/>
  <c r="F1539" i="3"/>
  <c r="F18" i="3"/>
  <c r="F21" i="3"/>
  <c r="F7" i="3"/>
  <c r="F44" i="3"/>
  <c r="F111" i="3"/>
  <c r="F213" i="3"/>
  <c r="F1105" i="3"/>
  <c r="F1062" i="3"/>
  <c r="F134" i="3"/>
  <c r="F45" i="3"/>
  <c r="F1044" i="3"/>
  <c r="F1559" i="3"/>
  <c r="F1087" i="3"/>
  <c r="F994" i="3"/>
  <c r="F64" i="3"/>
  <c r="F1572" i="3"/>
  <c r="F41" i="3"/>
  <c r="F162" i="3"/>
  <c r="F86" i="3"/>
  <c r="F112" i="3"/>
  <c r="F1027" i="3"/>
  <c r="F42" i="3"/>
  <c r="F85" i="3"/>
  <c r="F83" i="3"/>
  <c r="F230" i="3"/>
  <c r="F993" i="3"/>
  <c r="F158" i="3"/>
  <c r="F121" i="3"/>
  <c r="F1574" i="3"/>
  <c r="F1542" i="3"/>
  <c r="F109" i="3"/>
  <c r="F1140" i="3"/>
  <c r="F1599" i="3"/>
  <c r="F1596" i="3"/>
  <c r="F110" i="3"/>
  <c r="F226" i="3"/>
  <c r="F153" i="3"/>
  <c r="F1010" i="3"/>
  <c r="F996" i="3"/>
  <c r="F269" i="3"/>
  <c r="F273" i="3"/>
  <c r="F115" i="3"/>
  <c r="F1161" i="3"/>
  <c r="F145" i="3"/>
  <c r="F1033" i="3"/>
  <c r="F97" i="3"/>
  <c r="F30" i="3"/>
  <c r="F1130" i="3"/>
  <c r="F1079" i="3"/>
  <c r="F50" i="3"/>
  <c r="F1563" i="3"/>
  <c r="F154" i="3"/>
  <c r="F1533" i="3"/>
  <c r="F1008" i="3"/>
  <c r="F1022" i="3"/>
  <c r="F1101" i="3"/>
  <c r="F1119" i="3"/>
  <c r="F55" i="3"/>
  <c r="F1037" i="3"/>
  <c r="F1556" i="3"/>
  <c r="F183" i="3"/>
  <c r="F1564" i="3"/>
  <c r="F1567" i="3"/>
  <c r="F70" i="3"/>
  <c r="F181" i="3"/>
  <c r="F186" i="3"/>
  <c r="F146" i="3"/>
  <c r="F136" i="3"/>
  <c r="F25" i="3"/>
  <c r="F267" i="3"/>
  <c r="F222" i="3"/>
  <c r="F201" i="3"/>
  <c r="F60" i="3"/>
  <c r="F5" i="3"/>
  <c r="F1000" i="3"/>
  <c r="F1142" i="3"/>
  <c r="F1096" i="3"/>
  <c r="F1132" i="3"/>
  <c r="F1046" i="3"/>
  <c r="F94" i="3"/>
  <c r="F1603" i="3"/>
  <c r="F245" i="3"/>
  <c r="F1160" i="3"/>
  <c r="F210" i="3"/>
  <c r="F248" i="3"/>
  <c r="F141" i="3"/>
  <c r="F56" i="3"/>
  <c r="F1534" i="3"/>
  <c r="F15" i="3"/>
  <c r="F71" i="3"/>
  <c r="F1029" i="3"/>
  <c r="F1084" i="3"/>
  <c r="F91" i="3"/>
  <c r="F63" i="3"/>
  <c r="F202" i="3"/>
  <c r="F160" i="3"/>
  <c r="F1555" i="3"/>
  <c r="F1146" i="3"/>
  <c r="F90" i="3"/>
  <c r="F214" i="3"/>
  <c r="F255" i="3"/>
  <c r="F225" i="3"/>
  <c r="F43" i="3"/>
  <c r="F264" i="3"/>
  <c r="F1582" i="3"/>
  <c r="F84" i="3"/>
  <c r="F1578" i="3"/>
  <c r="F1076" i="3"/>
  <c r="F1060" i="3"/>
  <c r="F1098" i="3"/>
  <c r="F1535" i="3"/>
  <c r="F10" i="3"/>
  <c r="F148" i="3"/>
  <c r="F1069" i="3"/>
  <c r="F188" i="3"/>
  <c r="F1591" i="3"/>
  <c r="F92" i="3"/>
  <c r="F184" i="3"/>
  <c r="F238" i="3"/>
  <c r="F1003" i="3"/>
  <c r="F227" i="3"/>
  <c r="F1042" i="3"/>
  <c r="F1091" i="3"/>
  <c r="F249" i="3"/>
  <c r="F1154" i="3"/>
  <c r="F1580" i="3"/>
  <c r="F135" i="3"/>
  <c r="F11" i="3"/>
  <c r="F236" i="3"/>
  <c r="F1545" i="3"/>
  <c r="F1081" i="3"/>
  <c r="F1012" i="3"/>
  <c r="F103" i="3"/>
  <c r="F1052" i="3"/>
  <c r="F1137" i="3"/>
  <c r="F19" i="3"/>
  <c r="F1544" i="3"/>
  <c r="F23" i="3"/>
  <c r="F1107" i="3"/>
  <c r="F102" i="3"/>
  <c r="F35" i="3"/>
  <c r="F119" i="3"/>
  <c r="F1143" i="3"/>
  <c r="F87" i="3"/>
  <c r="F219" i="3"/>
  <c r="F244" i="3"/>
  <c r="F1021" i="3"/>
  <c r="F1527" i="3"/>
  <c r="F130" i="3"/>
  <c r="F1070" i="3"/>
  <c r="F1584" i="3"/>
  <c r="F182" i="3"/>
  <c r="F1045" i="3"/>
  <c r="F1072" i="3"/>
  <c r="F194" i="3"/>
  <c r="F1032" i="3"/>
  <c r="F163" i="3"/>
  <c r="F232" i="3"/>
  <c r="F137" i="3"/>
  <c r="F32" i="3"/>
  <c r="F1571" i="3"/>
  <c r="F256" i="3"/>
  <c r="F237" i="3"/>
  <c r="F229" i="3"/>
  <c r="F65" i="3"/>
  <c r="F1148" i="3"/>
  <c r="F1570" i="3"/>
  <c r="F1004" i="3"/>
  <c r="F29" i="3"/>
  <c r="F1123" i="3"/>
  <c r="F176" i="3"/>
  <c r="F53" i="3"/>
  <c r="F1530" i="3"/>
  <c r="F1116" i="3"/>
  <c r="F1075" i="3"/>
  <c r="F47" i="3"/>
  <c r="F36" i="3"/>
  <c r="F138" i="3"/>
  <c r="F1118" i="3"/>
  <c r="F6" i="3"/>
  <c r="F104" i="3"/>
  <c r="F1017" i="3"/>
  <c r="F215" i="3"/>
  <c r="F52" i="3"/>
  <c r="F1550" i="3"/>
  <c r="F114" i="3"/>
  <c r="F34" i="3"/>
  <c r="F159" i="3"/>
  <c r="F81" i="3"/>
  <c r="F122" i="3"/>
  <c r="F1540" i="3"/>
  <c r="F127" i="3"/>
  <c r="F242" i="3"/>
  <c r="F175" i="3"/>
  <c r="F133" i="3"/>
  <c r="F26" i="3"/>
  <c r="F177" i="3"/>
  <c r="F192" i="3"/>
  <c r="F1122" i="3"/>
  <c r="F129" i="3"/>
  <c r="F120" i="3"/>
  <c r="F1569" i="3"/>
  <c r="F46" i="3"/>
  <c r="F107" i="3"/>
  <c r="F1036" i="3"/>
  <c r="F995" i="3"/>
  <c r="F200" i="3"/>
  <c r="F1561" i="3"/>
  <c r="F277" i="3"/>
  <c r="F1104" i="3"/>
  <c r="F251" i="3"/>
  <c r="F1114" i="3"/>
  <c r="F1560" i="3"/>
  <c r="F1090" i="3"/>
  <c r="F78" i="3"/>
  <c r="F164" i="3"/>
  <c r="F101" i="3"/>
  <c r="F1095" i="3"/>
  <c r="F268" i="3"/>
  <c r="F96" i="3"/>
  <c r="F117" i="3"/>
  <c r="F1158" i="3"/>
  <c r="F1040" i="3"/>
  <c r="F1025" i="3"/>
  <c r="F1030" i="3"/>
  <c r="F37" i="3"/>
  <c r="F1133" i="3"/>
  <c r="F1006" i="3"/>
  <c r="F174" i="3"/>
  <c r="F16" i="3"/>
  <c r="F211" i="3"/>
  <c r="F1592" i="3"/>
  <c r="F1053" i="3"/>
  <c r="F1043" i="3"/>
  <c r="F74" i="3"/>
  <c r="F72" i="3"/>
  <c r="F66" i="3"/>
  <c r="F178" i="3"/>
  <c r="F258" i="3"/>
  <c r="F1088" i="3"/>
  <c r="F1141" i="3"/>
  <c r="F173" i="3"/>
  <c r="F180" i="3"/>
  <c r="F151" i="3"/>
  <c r="F1067" i="3"/>
  <c r="F98" i="3"/>
  <c r="F1145" i="3"/>
  <c r="F1077" i="3"/>
  <c r="F1058" i="3"/>
  <c r="F171" i="3"/>
  <c r="F253" i="3"/>
  <c r="F196" i="3"/>
  <c r="F1566" i="3"/>
  <c r="F224" i="3"/>
  <c r="F1155" i="3"/>
  <c r="F1577" i="3"/>
  <c r="F1041" i="3"/>
  <c r="F1108" i="3"/>
  <c r="F1071" i="3"/>
  <c r="F992" i="3"/>
  <c r="F170" i="3"/>
  <c r="F155" i="3"/>
  <c r="F190" i="3"/>
  <c r="F79" i="3"/>
  <c r="F1066" i="3"/>
  <c r="F1009" i="3"/>
  <c r="F1034" i="3"/>
  <c r="F265" i="3"/>
  <c r="F77" i="3"/>
  <c r="F68" i="3"/>
  <c r="F259" i="3"/>
  <c r="F1117" i="3"/>
  <c r="F189" i="3"/>
  <c r="F1057" i="3"/>
  <c r="F223" i="3"/>
  <c r="F1157" i="3"/>
  <c r="F233" i="3"/>
  <c r="F1014" i="3"/>
  <c r="F12" i="3"/>
  <c r="F1007" i="3"/>
  <c r="F106" i="3"/>
  <c r="F13" i="3"/>
  <c r="F147" i="3"/>
  <c r="F252" i="3"/>
  <c r="F143" i="3"/>
  <c r="F243" i="3"/>
  <c r="F59" i="3"/>
  <c r="F1541" i="3"/>
  <c r="F254" i="3"/>
  <c r="F262" i="3"/>
  <c r="F204" i="3"/>
  <c r="F228" i="3"/>
  <c r="F24" i="3"/>
  <c r="F1121" i="3"/>
  <c r="F1093" i="3"/>
  <c r="F271" i="3"/>
  <c r="F260" i="3"/>
  <c r="F1080" i="3"/>
  <c r="F997" i="3"/>
  <c r="F1558" i="3"/>
  <c r="F3" i="3"/>
  <c r="F209" i="3"/>
  <c r="F199" i="3"/>
  <c r="F1018" i="3"/>
  <c r="F139" i="3"/>
  <c r="F40" i="3"/>
  <c r="F1126" i="3"/>
  <c r="F1019" i="3"/>
  <c r="F1049" i="3"/>
  <c r="F1589" i="3"/>
  <c r="F1528" i="3"/>
  <c r="F270" i="3"/>
  <c r="F1546" i="3"/>
  <c r="F73" i="3"/>
  <c r="F191" i="3"/>
  <c r="F1547" i="3"/>
  <c r="F1127" i="3"/>
  <c r="F1111" i="3"/>
  <c r="F1594" i="3"/>
  <c r="F1138" i="3"/>
  <c r="F8" i="3"/>
  <c r="F99" i="3"/>
  <c r="F17" i="3"/>
  <c r="F54" i="3"/>
  <c r="F49" i="3"/>
  <c r="F28" i="3"/>
  <c r="F123" i="3"/>
  <c r="F1113" i="3"/>
  <c r="F1051" i="3"/>
  <c r="F197" i="3"/>
  <c r="F1585" i="3"/>
  <c r="F272" i="3"/>
  <c r="F239" i="3"/>
  <c r="F1602" i="3"/>
</calcChain>
</file>

<file path=xl/sharedStrings.xml><?xml version="1.0" encoding="utf-8"?>
<sst xmlns="http://schemas.openxmlformats.org/spreadsheetml/2006/main" count="7382" uniqueCount="5014">
  <si>
    <t>SEPT5</t>
  </si>
  <si>
    <t>ACSL3</t>
  </si>
  <si>
    <t>ACTA2</t>
  </si>
  <si>
    <t>ACTB</t>
  </si>
  <si>
    <t>ADGRL2</t>
  </si>
  <si>
    <t>ADPRH</t>
  </si>
  <si>
    <t>AEBP1</t>
  </si>
  <si>
    <t>AGA</t>
  </si>
  <si>
    <t>AHNAK</t>
  </si>
  <si>
    <t>AHNAK2</t>
  </si>
  <si>
    <t>angptl2</t>
  </si>
  <si>
    <t>ANPEP</t>
  </si>
  <si>
    <t>ANXA1</t>
  </si>
  <si>
    <t>ANXA2</t>
  </si>
  <si>
    <t>ASS1</t>
  </si>
  <si>
    <t>ATP6V0D1</t>
  </si>
  <si>
    <t>BAG2</t>
  </si>
  <si>
    <t>BAG3</t>
  </si>
  <si>
    <t>BCKDK</t>
  </si>
  <si>
    <t>BGN</t>
  </si>
  <si>
    <t>BIN1</t>
  </si>
  <si>
    <t>CAST</t>
  </si>
  <si>
    <t>CAV1</t>
  </si>
  <si>
    <t>cbr3</t>
  </si>
  <si>
    <t>CDK4</t>
  </si>
  <si>
    <t>CHKA</t>
  </si>
  <si>
    <t>CHMP3</t>
  </si>
  <si>
    <t>CNPY4</t>
  </si>
  <si>
    <t>COL1A1</t>
  </si>
  <si>
    <t>COPS7A</t>
  </si>
  <si>
    <t>coro1a</t>
  </si>
  <si>
    <t>CRABP1</t>
  </si>
  <si>
    <t>CYP26A1</t>
  </si>
  <si>
    <t>DHRS1</t>
  </si>
  <si>
    <t>DYNLRB1</t>
  </si>
  <si>
    <t>EHD2</t>
  </si>
  <si>
    <t>ENO3</t>
  </si>
  <si>
    <t>EPS8L2</t>
  </si>
  <si>
    <t>ERRFI1</t>
  </si>
  <si>
    <t>ETFDH</t>
  </si>
  <si>
    <t>EVL</t>
  </si>
  <si>
    <t>FERMT3</t>
  </si>
  <si>
    <t>FES</t>
  </si>
  <si>
    <t>FGF2</t>
  </si>
  <si>
    <t>FKBP9</t>
  </si>
  <si>
    <t>FLNC</t>
  </si>
  <si>
    <t>FN1</t>
  </si>
  <si>
    <t>GABARAPL1</t>
  </si>
  <si>
    <t>GALK2</t>
  </si>
  <si>
    <t>GJA1</t>
  </si>
  <si>
    <t>GPC4</t>
  </si>
  <si>
    <t>GREM1</t>
  </si>
  <si>
    <t>GSN</t>
  </si>
  <si>
    <t>GSTA4</t>
  </si>
  <si>
    <t>HECTD3</t>
  </si>
  <si>
    <t>HPCAL1</t>
  </si>
  <si>
    <t>hps5</t>
  </si>
  <si>
    <t>HSP90B2P</t>
  </si>
  <si>
    <t>HSPB8</t>
  </si>
  <si>
    <t>HTRA1</t>
  </si>
  <si>
    <t>INA</t>
  </si>
  <si>
    <t>KCTD12</t>
  </si>
  <si>
    <t>KRT10</t>
  </si>
  <si>
    <t>KRT7</t>
  </si>
  <si>
    <t>LCLAT1</t>
  </si>
  <si>
    <t>LDLR</t>
  </si>
  <si>
    <t>LEFTY2</t>
  </si>
  <si>
    <t>LGALS1</t>
  </si>
  <si>
    <t>LGALS3</t>
  </si>
  <si>
    <t>LMNA</t>
  </si>
  <si>
    <t>LRP1</t>
  </si>
  <si>
    <t>MALT1</t>
  </si>
  <si>
    <t>MAP1A</t>
  </si>
  <si>
    <t>MAPRE3</t>
  </si>
  <si>
    <t>MPP1</t>
  </si>
  <si>
    <t>MPP2</t>
  </si>
  <si>
    <t>MRS2</t>
  </si>
  <si>
    <t>Mt1f</t>
  </si>
  <si>
    <t>MVP</t>
  </si>
  <si>
    <t>MYOF</t>
  </si>
  <si>
    <t>NEDD4</t>
  </si>
  <si>
    <t>NME1</t>
  </si>
  <si>
    <t>NUSAP1</t>
  </si>
  <si>
    <t>OAT</t>
  </si>
  <si>
    <t>OSTF1</t>
  </si>
  <si>
    <t>PCOLCE</t>
  </si>
  <si>
    <t>PDLIM4</t>
  </si>
  <si>
    <t>PEAK1</t>
  </si>
  <si>
    <t>PKM</t>
  </si>
  <si>
    <t>PLA2G4A</t>
  </si>
  <si>
    <t>PLEC</t>
  </si>
  <si>
    <t>PLS3</t>
  </si>
  <si>
    <t>PPIC</t>
  </si>
  <si>
    <t>PRAF2</t>
  </si>
  <si>
    <t>PRNP</t>
  </si>
  <si>
    <t>PRODH</t>
  </si>
  <si>
    <t>PRSS23</t>
  </si>
  <si>
    <t>PURA</t>
  </si>
  <si>
    <t>RCN3</t>
  </si>
  <si>
    <t>RENBP</t>
  </si>
  <si>
    <t>S100A10</t>
  </si>
  <si>
    <t>S100A6</t>
  </si>
  <si>
    <t>SEMA6A</t>
  </si>
  <si>
    <t>SERPINB9</t>
  </si>
  <si>
    <t>SERPINE1</t>
  </si>
  <si>
    <t>SH3BP4</t>
  </si>
  <si>
    <t>SH3KBP1</t>
  </si>
  <si>
    <t>SLC3A2</t>
  </si>
  <si>
    <t>SLC7A5</t>
  </si>
  <si>
    <t>SRXN1</t>
  </si>
  <si>
    <t>STOM</t>
  </si>
  <si>
    <t>SYK</t>
  </si>
  <si>
    <t>SYNPO</t>
  </si>
  <si>
    <t>TAGLN2</t>
  </si>
  <si>
    <t>TAGLN3</t>
  </si>
  <si>
    <t>TES</t>
  </si>
  <si>
    <t>THBD</t>
  </si>
  <si>
    <t>THBS1</t>
  </si>
  <si>
    <t>TMEM41B</t>
  </si>
  <si>
    <t>TNC</t>
  </si>
  <si>
    <t>TOM1L2</t>
  </si>
  <si>
    <t>UAP1L1</t>
  </si>
  <si>
    <t>UPP1</t>
  </si>
  <si>
    <t>VIM</t>
  </si>
  <si>
    <t>ZADH2</t>
  </si>
  <si>
    <t>SEPT8</t>
  </si>
  <si>
    <t>ACAD10</t>
  </si>
  <si>
    <t>ACAP2</t>
  </si>
  <si>
    <t>ACTA1</t>
  </si>
  <si>
    <t>AFAP1</t>
  </si>
  <si>
    <t>AK1</t>
  </si>
  <si>
    <t>AKAP2</t>
  </si>
  <si>
    <t>ALG1</t>
  </si>
  <si>
    <t>ALG2</t>
  </si>
  <si>
    <t>ANXA4</t>
  </si>
  <si>
    <t>ARL6IP5</t>
  </si>
  <si>
    <t>ARPC1B</t>
  </si>
  <si>
    <t>ASPH</t>
  </si>
  <si>
    <t>ATP1A2</t>
  </si>
  <si>
    <t>ATP6V0A2</t>
  </si>
  <si>
    <t>BET1</t>
  </si>
  <si>
    <t>BICD2</t>
  </si>
  <si>
    <t>BRIX1</t>
  </si>
  <si>
    <t>CCNYL1</t>
  </si>
  <si>
    <t>CDC34</t>
  </si>
  <si>
    <t>CDCA2</t>
  </si>
  <si>
    <t>CDR2L</t>
  </si>
  <si>
    <t>CEP192</t>
  </si>
  <si>
    <t>CEP55</t>
  </si>
  <si>
    <t>CFL2</t>
  </si>
  <si>
    <t>CHAC2</t>
  </si>
  <si>
    <t>CLNS1A</t>
  </si>
  <si>
    <t>CNOT11</t>
  </si>
  <si>
    <t>COL5A1</t>
  </si>
  <si>
    <t>COL5A2</t>
  </si>
  <si>
    <t>COL6A3</t>
  </si>
  <si>
    <t>COPG1</t>
  </si>
  <si>
    <t>COQ8B</t>
  </si>
  <si>
    <t>COQ9</t>
  </si>
  <si>
    <t>CRABP2</t>
  </si>
  <si>
    <t>CRIP2</t>
  </si>
  <si>
    <t>CRYAB</t>
  </si>
  <si>
    <t>csnk1e</t>
  </si>
  <si>
    <t>CTNNBIP1</t>
  </si>
  <si>
    <t>CTSA</t>
  </si>
  <si>
    <t>CTSZ</t>
  </si>
  <si>
    <t>DAB2</t>
  </si>
  <si>
    <t>DCLK1</t>
  </si>
  <si>
    <t>DNAJB12</t>
  </si>
  <si>
    <t>DNAJC1</t>
  </si>
  <si>
    <t>DNAJC19</t>
  </si>
  <si>
    <t>DTNA</t>
  </si>
  <si>
    <t>EEFSEC</t>
  </si>
  <si>
    <t>EFHD2</t>
  </si>
  <si>
    <t>EGLN1</t>
  </si>
  <si>
    <t>EIF1B</t>
  </si>
  <si>
    <t>EIF4E2</t>
  </si>
  <si>
    <t>EML1</t>
  </si>
  <si>
    <t>EML2</t>
  </si>
  <si>
    <t>ERGIC1</t>
  </si>
  <si>
    <t>ERLEC1</t>
  </si>
  <si>
    <t>ESYT2</t>
  </si>
  <si>
    <t>FAM114A1</t>
  </si>
  <si>
    <t>FAM129B</t>
  </si>
  <si>
    <t>FBLN2</t>
  </si>
  <si>
    <t>FGFR1OP</t>
  </si>
  <si>
    <t>FHL2</t>
  </si>
  <si>
    <t>FNDC3B</t>
  </si>
  <si>
    <t>FUT11</t>
  </si>
  <si>
    <t>FYCO1</t>
  </si>
  <si>
    <t>GATAD2B</t>
  </si>
  <si>
    <t>GCC2</t>
  </si>
  <si>
    <t>GEMIN2</t>
  </si>
  <si>
    <t>GLIPR2</t>
  </si>
  <si>
    <t>GPX7</t>
  </si>
  <si>
    <t>H6PD</t>
  </si>
  <si>
    <t>HAUS1</t>
  </si>
  <si>
    <t>HINT2</t>
  </si>
  <si>
    <t>HMGCL</t>
  </si>
  <si>
    <t>HMOX1</t>
  </si>
  <si>
    <t>HPS3</t>
  </si>
  <si>
    <t>HSPG2</t>
  </si>
  <si>
    <t>ID1</t>
  </si>
  <si>
    <t>IDH3G</t>
  </si>
  <si>
    <t>IMPA2</t>
  </si>
  <si>
    <t>INTS6</t>
  </si>
  <si>
    <t>INTS7</t>
  </si>
  <si>
    <t>KANK1</t>
  </si>
  <si>
    <t>KANK2</t>
  </si>
  <si>
    <t>KRI1</t>
  </si>
  <si>
    <t>KTI12</t>
  </si>
  <si>
    <t>LAMA5</t>
  </si>
  <si>
    <t>lemd3</t>
  </si>
  <si>
    <t>LMO7</t>
  </si>
  <si>
    <t>LONP2</t>
  </si>
  <si>
    <t>MAP3K4</t>
  </si>
  <si>
    <t>MCCC1</t>
  </si>
  <si>
    <t>MEMO1</t>
  </si>
  <si>
    <t>MSH3</t>
  </si>
  <si>
    <t>MTCL1</t>
  </si>
  <si>
    <t>MYADM</t>
  </si>
  <si>
    <t>MYH11</t>
  </si>
  <si>
    <t>MYO1D</t>
  </si>
  <si>
    <t>NADSYN1</t>
  </si>
  <si>
    <t>NAV1</t>
  </si>
  <si>
    <t>NAV2</t>
  </si>
  <si>
    <t>NCOR2</t>
  </si>
  <si>
    <t>NFKB1</t>
  </si>
  <si>
    <t>NKIRAS2</t>
  </si>
  <si>
    <t>NOM1</t>
  </si>
  <si>
    <t>NTAN1</t>
  </si>
  <si>
    <t>osbpl5</t>
  </si>
  <si>
    <t>OTUD7B</t>
  </si>
  <si>
    <t>P4HA2</t>
  </si>
  <si>
    <t>PALLD</t>
  </si>
  <si>
    <t>PHLPP1</t>
  </si>
  <si>
    <t>PI4KA</t>
  </si>
  <si>
    <t>PIGK</t>
  </si>
  <si>
    <t>PLA2G15</t>
  </si>
  <si>
    <t>PLEKHO2</t>
  </si>
  <si>
    <t>PLXNB2</t>
  </si>
  <si>
    <t>PNPLA2</t>
  </si>
  <si>
    <t>POLR2L</t>
  </si>
  <si>
    <t>PRKAR2B</t>
  </si>
  <si>
    <t>PRKCD</t>
  </si>
  <si>
    <t>PRPF38B</t>
  </si>
  <si>
    <t>PRSS8</t>
  </si>
  <si>
    <t>PTAR1</t>
  </si>
  <si>
    <t>PTGS1</t>
  </si>
  <si>
    <t>PTOV1</t>
  </si>
  <si>
    <t>PTPN14</t>
  </si>
  <si>
    <t>RABAC1</t>
  </si>
  <si>
    <t>RABIF</t>
  </si>
  <si>
    <t>RAD1</t>
  </si>
  <si>
    <t>RDH13</t>
  </si>
  <si>
    <t>RNF113A</t>
  </si>
  <si>
    <t>S100A4</t>
  </si>
  <si>
    <t>SALL1</t>
  </si>
  <si>
    <t>sbno1</t>
  </si>
  <si>
    <t>SESTD1</t>
  </si>
  <si>
    <t>SGSH</t>
  </si>
  <si>
    <t>SH3BP5L</t>
  </si>
  <si>
    <t>SIPA1L1</t>
  </si>
  <si>
    <t>SLC25A4</t>
  </si>
  <si>
    <t>SNCG</t>
  </si>
  <si>
    <t>SNX9</t>
  </si>
  <si>
    <t>SPATS2</t>
  </si>
  <si>
    <t>SQSTM1</t>
  </si>
  <si>
    <t>SREK1IP1</t>
  </si>
  <si>
    <t>STAM2</t>
  </si>
  <si>
    <t>STAT2</t>
  </si>
  <si>
    <t>STK10</t>
  </si>
  <si>
    <t>STX6</t>
  </si>
  <si>
    <t>TBC1D1</t>
  </si>
  <si>
    <t>TBC1D22A</t>
  </si>
  <si>
    <t>TCF7L1</t>
  </si>
  <si>
    <t>TDRD3</t>
  </si>
  <si>
    <t>TFB1M</t>
  </si>
  <si>
    <t>TMED5</t>
  </si>
  <si>
    <t>TMEM259</t>
  </si>
  <si>
    <t>TNPO2</t>
  </si>
  <si>
    <t>TOR1B</t>
  </si>
  <si>
    <t>TPST2</t>
  </si>
  <si>
    <t>TRAF6</t>
  </si>
  <si>
    <t>TRIM2</t>
  </si>
  <si>
    <t>TSC22D1</t>
  </si>
  <si>
    <t>TWF1</t>
  </si>
  <si>
    <t>UBR1</t>
  </si>
  <si>
    <t>UCKL1</t>
  </si>
  <si>
    <t>URB1</t>
  </si>
  <si>
    <t>VAT1L</t>
  </si>
  <si>
    <t>VAV3</t>
  </si>
  <si>
    <t>VCAN</t>
  </si>
  <si>
    <t>VLDLR</t>
  </si>
  <si>
    <t>VPS51</t>
  </si>
  <si>
    <t>VWA5A</t>
  </si>
  <si>
    <t>WFS1</t>
  </si>
  <si>
    <t>WNK2</t>
  </si>
  <si>
    <t>XPC</t>
  </si>
  <si>
    <t>YES1</t>
  </si>
  <si>
    <t>ZNF330</t>
  </si>
  <si>
    <t>ZWINT</t>
  </si>
  <si>
    <t>MARC1</t>
  </si>
  <si>
    <t>SEPT2</t>
  </si>
  <si>
    <t>SEPT6</t>
  </si>
  <si>
    <t>SEPT7</t>
  </si>
  <si>
    <t>SEPT9</t>
  </si>
  <si>
    <t>SEPT10</t>
  </si>
  <si>
    <t>SEPT11</t>
  </si>
  <si>
    <t>AAAS</t>
  </si>
  <si>
    <t>AACS</t>
  </si>
  <si>
    <t>AAGAB</t>
  </si>
  <si>
    <t>AAMDC</t>
  </si>
  <si>
    <t>AAMP</t>
  </si>
  <si>
    <t>AAR2</t>
  </si>
  <si>
    <t>AARS</t>
  </si>
  <si>
    <t>AARS2</t>
  </si>
  <si>
    <t>AASDHPPT</t>
  </si>
  <si>
    <t>AASS</t>
  </si>
  <si>
    <t>AATF</t>
  </si>
  <si>
    <t>ABCD3</t>
  </si>
  <si>
    <t>ABCE1</t>
  </si>
  <si>
    <t>ABCF2</t>
  </si>
  <si>
    <t>ABCF3</t>
  </si>
  <si>
    <t>ABHD10</t>
  </si>
  <si>
    <t>ABHD12</t>
  </si>
  <si>
    <t>ABI1</t>
  </si>
  <si>
    <t>ABLIM1</t>
  </si>
  <si>
    <t>ABRACL</t>
  </si>
  <si>
    <t>ABT1</t>
  </si>
  <si>
    <t>ACAA1</t>
  </si>
  <si>
    <t>ACAA2</t>
  </si>
  <si>
    <t>ACACA</t>
  </si>
  <si>
    <t>ACAD11</t>
  </si>
  <si>
    <t>ACAD8</t>
  </si>
  <si>
    <t>ACAD9</t>
  </si>
  <si>
    <t>ACADM</t>
  </si>
  <si>
    <t>ACADS</t>
  </si>
  <si>
    <t>ACADVL</t>
  </si>
  <si>
    <t>ACAT1</t>
  </si>
  <si>
    <t>ACAT2</t>
  </si>
  <si>
    <t>ACBD3</t>
  </si>
  <si>
    <t>ACBD5</t>
  </si>
  <si>
    <t>ACIN1</t>
  </si>
  <si>
    <t>ACLY</t>
  </si>
  <si>
    <t>ACO1</t>
  </si>
  <si>
    <t>ACO2</t>
  </si>
  <si>
    <t>ACOT13</t>
  </si>
  <si>
    <t>ACOT7</t>
  </si>
  <si>
    <t>ACOT8</t>
  </si>
  <si>
    <t>ACOT9</t>
  </si>
  <si>
    <t>ACOX1</t>
  </si>
  <si>
    <t>ACOX3</t>
  </si>
  <si>
    <t>ACP1</t>
  </si>
  <si>
    <t>ACSL4</t>
  </si>
  <si>
    <t>ACSS2</t>
  </si>
  <si>
    <t>ACSS3</t>
  </si>
  <si>
    <t>ACTG1</t>
  </si>
  <si>
    <t>ACTL6A</t>
  </si>
  <si>
    <t>ACTN1</t>
  </si>
  <si>
    <t>ACTN3</t>
  </si>
  <si>
    <t>ACTN4</t>
  </si>
  <si>
    <t>ACTR1A</t>
  </si>
  <si>
    <t>ACTR1B</t>
  </si>
  <si>
    <t>ACTR2</t>
  </si>
  <si>
    <t>ACTR3</t>
  </si>
  <si>
    <t>ADA</t>
  </si>
  <si>
    <t>ADAM10</t>
  </si>
  <si>
    <t>ADAR</t>
  </si>
  <si>
    <t>ADD1</t>
  </si>
  <si>
    <t>ADD2</t>
  </si>
  <si>
    <t>ADD3</t>
  </si>
  <si>
    <t>ADH5</t>
  </si>
  <si>
    <t>ADI1</t>
  </si>
  <si>
    <t>ADK</t>
  </si>
  <si>
    <t>ADNP</t>
  </si>
  <si>
    <t>ADO</t>
  </si>
  <si>
    <t>ADPRHL2</t>
  </si>
  <si>
    <t>ADRM1</t>
  </si>
  <si>
    <t>ADSL</t>
  </si>
  <si>
    <t>ADSS</t>
  </si>
  <si>
    <t>AFDN</t>
  </si>
  <si>
    <t>AFF4</t>
  </si>
  <si>
    <t>AFG3L2</t>
  </si>
  <si>
    <t>AGFG1</t>
  </si>
  <si>
    <t>Ago1</t>
  </si>
  <si>
    <t>AGO2</t>
  </si>
  <si>
    <t>AGPAT5</t>
  </si>
  <si>
    <t>AGPS</t>
  </si>
  <si>
    <t>AGRN</t>
  </si>
  <si>
    <t>AGTPBP1</t>
  </si>
  <si>
    <t>AHCY</t>
  </si>
  <si>
    <t>AHCYL1</t>
  </si>
  <si>
    <t>AHCYL2</t>
  </si>
  <si>
    <t>AHSA1</t>
  </si>
  <si>
    <t>AIDA</t>
  </si>
  <si>
    <t>AIF1L</t>
  </si>
  <si>
    <t>AIMP1</t>
  </si>
  <si>
    <t>AIMP2</t>
  </si>
  <si>
    <t>AIP</t>
  </si>
  <si>
    <t>AK2</t>
  </si>
  <si>
    <t>AK3</t>
  </si>
  <si>
    <t>AK6</t>
  </si>
  <si>
    <t>AKAP12</t>
  </si>
  <si>
    <t>AKAP13</t>
  </si>
  <si>
    <t>AKAP8</t>
  </si>
  <si>
    <t>AKAP8L</t>
  </si>
  <si>
    <t>AKAP9</t>
  </si>
  <si>
    <t>AKR1A1</t>
  </si>
  <si>
    <t>AKR1B1</t>
  </si>
  <si>
    <t>AKT1</t>
  </si>
  <si>
    <t>AKT1S1</t>
  </si>
  <si>
    <t>ALAD</t>
  </si>
  <si>
    <t>ALCAM</t>
  </si>
  <si>
    <t>ALDH16A1</t>
  </si>
  <si>
    <t>ALDH18A1</t>
  </si>
  <si>
    <t>ALDH1B1</t>
  </si>
  <si>
    <t>ALDH2</t>
  </si>
  <si>
    <t>ALDH3A2</t>
  </si>
  <si>
    <t>ALDH4A1</t>
  </si>
  <si>
    <t>ALDH7A1</t>
  </si>
  <si>
    <t>ALDH9A1</t>
  </si>
  <si>
    <t>ALDOA</t>
  </si>
  <si>
    <t>ALPL</t>
  </si>
  <si>
    <t>ALYREF</t>
  </si>
  <si>
    <t>AMDHD2</t>
  </si>
  <si>
    <t>AMPD2</t>
  </si>
  <si>
    <t>ANAPC1</t>
  </si>
  <si>
    <t>ANAPC5</t>
  </si>
  <si>
    <t>ANAPC7</t>
  </si>
  <si>
    <t>ANK2</t>
  </si>
  <si>
    <t>ANK3</t>
  </si>
  <si>
    <t>ANKFY1</t>
  </si>
  <si>
    <t>ANKHD1</t>
  </si>
  <si>
    <t>ANKLE2</t>
  </si>
  <si>
    <t>ANKRD17</t>
  </si>
  <si>
    <t>ANKRD28</t>
  </si>
  <si>
    <t>ANKS1A</t>
  </si>
  <si>
    <t>ANLN</t>
  </si>
  <si>
    <t>ANO10</t>
  </si>
  <si>
    <t>ANP32B</t>
  </si>
  <si>
    <t>ANP32E</t>
  </si>
  <si>
    <t>ANXA11</t>
  </si>
  <si>
    <t>ANXA3</t>
  </si>
  <si>
    <t>ANXA5</t>
  </si>
  <si>
    <t>ANXA6</t>
  </si>
  <si>
    <t>ANXA7</t>
  </si>
  <si>
    <t>AP1B1</t>
  </si>
  <si>
    <t>AP1G1</t>
  </si>
  <si>
    <t>AP1M1</t>
  </si>
  <si>
    <t>AP1M2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</si>
  <si>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</si>
  <si>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</si>
  <si>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</si>
  <si>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</si>
  <si>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</si>
  <si>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</si>
  <si>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</si>
  <si>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</si>
  <si>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</si>
  <si>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</si>
  <si>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</si>
  <si>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AP5Z1</t>
  </si>
  <si>
    <t>APAF1</t>
  </si>
  <si>
    <t>APEH</t>
  </si>
  <si>
    <t>APEX1</t>
  </si>
  <si>
    <t>API5</t>
  </si>
  <si>
    <t>APIP</t>
  </si>
  <si>
    <t>APLP2</t>
  </si>
  <si>
    <t>APMAP</t>
  </si>
  <si>
    <t>APOBEC3B</t>
  </si>
  <si>
    <t>APOBEC3C</t>
  </si>
  <si>
    <t>APOE</t>
  </si>
  <si>
    <t>APP</t>
  </si>
  <si>
    <t>APPL1</t>
  </si>
  <si>
    <t>APRT</t>
  </si>
  <si>
    <t>AQR</t>
  </si>
  <si>
    <t>ARAF</t>
  </si>
  <si>
    <t>ARAP1</t>
  </si>
  <si>
    <t>ARAP3</t>
  </si>
  <si>
    <t>ARCN1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</si>
  <si>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</si>
  <si>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</si>
  <si>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</si>
  <si>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</si>
  <si>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</si>
  <si>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</si>
  <si>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</si>
  <si>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</si>
  <si>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</si>
  <si>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</si>
  <si>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</si>
  <si>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ARG2</t>
  </si>
  <si>
    <t>ARGLU1</t>
  </si>
  <si>
    <t>ARHGAP1</t>
  </si>
  <si>
    <t>ARHGAP12</t>
  </si>
  <si>
    <t>ARHGAP17</t>
  </si>
  <si>
    <t>arhgap35</t>
  </si>
  <si>
    <t>ARHGAP4</t>
  </si>
  <si>
    <t>ARHGAP5</t>
  </si>
  <si>
    <t>ARHGDIA</t>
  </si>
  <si>
    <t>arhgef1</t>
  </si>
  <si>
    <t>ARHGEF10</t>
  </si>
  <si>
    <t>ARHGEF11</t>
  </si>
  <si>
    <t>ARHGEF16</t>
  </si>
  <si>
    <t>ARHGEF18</t>
  </si>
  <si>
    <t>ARHGEF2</t>
  </si>
  <si>
    <t>ARHGEF35</t>
  </si>
  <si>
    <t>ARHGEF7</t>
  </si>
  <si>
    <t>ARID1A</t>
  </si>
  <si>
    <t>ARID1B</t>
  </si>
  <si>
    <t>ARID3A</t>
  </si>
  <si>
    <t>ARID3B</t>
  </si>
  <si>
    <t>ARIH1</t>
  </si>
  <si>
    <t>ARIH2</t>
  </si>
  <si>
    <t>ARL1</t>
  </si>
  <si>
    <t>ARL15</t>
  </si>
  <si>
    <t>ARL2</t>
  </si>
  <si>
    <t>ARL3</t>
  </si>
  <si>
    <t>ARL8B</t>
  </si>
  <si>
    <t>ARMC1</t>
  </si>
  <si>
    <t>ARMC10</t>
  </si>
  <si>
    <t>ARMC6</t>
  </si>
  <si>
    <t>ARMC8</t>
  </si>
  <si>
    <t>ARMCX2</t>
  </si>
  <si>
    <t>ARMCX3</t>
  </si>
  <si>
    <t>ARMT1</t>
  </si>
  <si>
    <t>ARPC1A</t>
  </si>
  <si>
    <t>ARPC2</t>
  </si>
  <si>
    <t>ARPC3</t>
  </si>
  <si>
    <t>ARPC5</t>
  </si>
  <si>
    <t>ARRB1</t>
  </si>
  <si>
    <t>ARSE</t>
  </si>
  <si>
    <t>ASCC1</t>
  </si>
  <si>
    <t>ASCC2</t>
  </si>
  <si>
    <t>ASCC3</t>
  </si>
  <si>
    <t>ASF1A</t>
  </si>
  <si>
    <t>ASH2L</t>
  </si>
  <si>
    <t>ASL</t>
  </si>
  <si>
    <t>ASNA1</t>
  </si>
  <si>
    <t>ASNS</t>
  </si>
  <si>
    <t>ASPSCR1</t>
  </si>
  <si>
    <t>ATAD1</t>
  </si>
  <si>
    <t>ATAD3A</t>
  </si>
  <si>
    <t>atad3b</t>
  </si>
  <si>
    <t>ATF7IP</t>
  </si>
  <si>
    <t>ATG3</t>
  </si>
  <si>
    <t>ATG4B</t>
  </si>
  <si>
    <t>ATG5</t>
  </si>
  <si>
    <t>ATG7</t>
  </si>
  <si>
    <t>ATIC</t>
  </si>
  <si>
    <t>ATL2</t>
  </si>
  <si>
    <t>ATM</t>
  </si>
  <si>
    <t>ATOX1</t>
  </si>
  <si>
    <t>ATP11C</t>
  </si>
  <si>
    <t>ATP13A1</t>
  </si>
  <si>
    <t>ATP1A1</t>
  </si>
  <si>
    <t>ATP1B1</t>
  </si>
  <si>
    <t>ATP1B3</t>
  </si>
  <si>
    <t>ATP2A2</t>
  </si>
  <si>
    <t>ATP2B1</t>
  </si>
  <si>
    <t>ATP2C1</t>
  </si>
  <si>
    <t>ATP6AP1</t>
  </si>
  <si>
    <t>ATP6AP2</t>
  </si>
  <si>
    <t>ATP6V0A1</t>
  </si>
  <si>
    <t>ATP6V1A</t>
  </si>
  <si>
    <t>ATP6V1B2</t>
  </si>
  <si>
    <t>ATP6V1C1</t>
  </si>
  <si>
    <t>ATP6V1D</t>
  </si>
  <si>
    <t>ATP6V1E1</t>
  </si>
  <si>
    <t>ATP6V1F</t>
  </si>
  <si>
    <t>ATP6V1H</t>
  </si>
  <si>
    <t>ATPAF1</t>
  </si>
  <si>
    <t>ATRAID</t>
  </si>
  <si>
    <t>ATRX</t>
  </si>
  <si>
    <t>ATXN10</t>
  </si>
  <si>
    <t>ATXN2</t>
  </si>
  <si>
    <t>ATXN2L</t>
  </si>
  <si>
    <t>ATXN3</t>
  </si>
  <si>
    <t>AUH</t>
  </si>
  <si>
    <t>AUP1</t>
  </si>
  <si>
    <t>AURKA</t>
  </si>
  <si>
    <t>AURKB</t>
  </si>
  <si>
    <t>AVEN</t>
  </si>
  <si>
    <t>AVL9</t>
  </si>
  <si>
    <t>B2M</t>
  </si>
  <si>
    <t>B3GAT3</t>
  </si>
  <si>
    <t>BABAM1</t>
  </si>
  <si>
    <t>bag4</t>
  </si>
  <si>
    <t>BAG5</t>
  </si>
  <si>
    <t>BAIAP2</t>
  </si>
  <si>
    <t>BAIAP2L1</t>
  </si>
  <si>
    <t>BANF1</t>
  </si>
  <si>
    <t>BASP1</t>
  </si>
  <si>
    <t>BAX</t>
  </si>
  <si>
    <t>BAZ1B</t>
  </si>
  <si>
    <t>BAZ2A</t>
  </si>
  <si>
    <t>BCAP31</t>
  </si>
  <si>
    <t>BCAS2</t>
  </si>
  <si>
    <t>BCAT1</t>
  </si>
  <si>
    <t>BCCIP</t>
  </si>
  <si>
    <t>BCKDHB</t>
  </si>
  <si>
    <t>BCL10</t>
  </si>
  <si>
    <t>BCL2L12</t>
  </si>
  <si>
    <t>BCL9</t>
  </si>
  <si>
    <t>BCLAF1</t>
  </si>
  <si>
    <t>BCR</t>
  </si>
  <si>
    <t>BEND3</t>
  </si>
  <si>
    <t>BIRC6</t>
  </si>
  <si>
    <t>BLMH</t>
  </si>
  <si>
    <t>BLOC1S1</t>
  </si>
  <si>
    <t>BLVRA</t>
  </si>
  <si>
    <t>BLVRB</t>
  </si>
  <si>
    <t>BMS1</t>
  </si>
  <si>
    <t>BOD1L1</t>
  </si>
  <si>
    <t>BOLA3</t>
  </si>
  <si>
    <t>BORCS5</t>
  </si>
  <si>
    <t>BPHL</t>
  </si>
  <si>
    <t>BPNT1</t>
  </si>
  <si>
    <t>BPTF</t>
  </si>
  <si>
    <t>BRAT1</t>
  </si>
  <si>
    <t>BRCC3</t>
  </si>
  <si>
    <t>BRD1</t>
  </si>
  <si>
    <t>BRD2</t>
  </si>
  <si>
    <t>BRD3</t>
  </si>
  <si>
    <t>BRD4</t>
  </si>
  <si>
    <t>BRD8</t>
  </si>
  <si>
    <t>BRK1</t>
  </si>
  <si>
    <t>BROX</t>
  </si>
  <si>
    <t>BRPF3</t>
  </si>
  <si>
    <t>BTAF1</t>
  </si>
  <si>
    <t>BTBD2</t>
  </si>
  <si>
    <t>BTF3</t>
  </si>
  <si>
    <t>BTF3L4</t>
  </si>
  <si>
    <t>BUB1</t>
  </si>
  <si>
    <t>BUB1B</t>
  </si>
  <si>
    <t>BUB3</t>
  </si>
  <si>
    <t>BUD13</t>
  </si>
  <si>
    <t>BUD31</t>
  </si>
  <si>
    <t>BZW1</t>
  </si>
  <si>
    <t>BZW2</t>
  </si>
  <si>
    <t>C11orf58</t>
  </si>
  <si>
    <t>c11orf68</t>
  </si>
  <si>
    <t>C12ORF10</t>
  </si>
  <si>
    <t>C12ORF43</t>
  </si>
  <si>
    <t>c12orf45</t>
  </si>
  <si>
    <t>C12orf57</t>
  </si>
  <si>
    <t>C19orf25</t>
  </si>
  <si>
    <t>c19orf66</t>
  </si>
  <si>
    <t>C1orf174</t>
  </si>
  <si>
    <t>c1orf35</t>
  </si>
  <si>
    <t>C1QBP</t>
  </si>
  <si>
    <t>c5orf15</t>
  </si>
  <si>
    <t>C5ORF22</t>
  </si>
  <si>
    <t>C8orf82</t>
  </si>
  <si>
    <t>C9orf78</t>
  </si>
  <si>
    <t>CA14</t>
  </si>
  <si>
    <t>CA2</t>
  </si>
  <si>
    <t>CAAP1</t>
  </si>
  <si>
    <t>CAB39</t>
  </si>
  <si>
    <t>CACNA2D1</t>
  </si>
  <si>
    <t>CACTIN</t>
  </si>
  <si>
    <t>CACYBP</t>
  </si>
  <si>
    <t>CAD</t>
  </si>
  <si>
    <t>CALD1</t>
  </si>
  <si>
    <t>CALM2</t>
  </si>
  <si>
    <t>CALR</t>
  </si>
  <si>
    <t>CALU</t>
  </si>
  <si>
    <t>CAMK2G</t>
  </si>
  <si>
    <t>CAMSAP1</t>
  </si>
  <si>
    <t>CAND1</t>
  </si>
  <si>
    <t>CANX</t>
  </si>
  <si>
    <t>CAP2</t>
  </si>
  <si>
    <t>CAPG</t>
  </si>
  <si>
    <t>CAPN1</t>
  </si>
  <si>
    <t>CAPN2</t>
  </si>
  <si>
    <t>CAPNS1</t>
  </si>
  <si>
    <t>CAPRIN1</t>
  </si>
  <si>
    <t>CAPZA1</t>
  </si>
  <si>
    <t>CAPZA2</t>
  </si>
  <si>
    <t>CAPZB</t>
  </si>
  <si>
    <t>CARM1</t>
  </si>
  <si>
    <t>CARMIL1</t>
  </si>
  <si>
    <t>CASC3</t>
  </si>
  <si>
    <t>CASC4</t>
  </si>
  <si>
    <t>CASK</t>
  </si>
  <si>
    <t>CASP3</t>
  </si>
  <si>
    <t>CBFB</t>
  </si>
  <si>
    <t>CBL</t>
  </si>
  <si>
    <t>CBR1</t>
  </si>
  <si>
    <t>CBS</t>
  </si>
  <si>
    <t>CBX1</t>
  </si>
  <si>
    <t>CBX3</t>
  </si>
  <si>
    <t>CBX5</t>
  </si>
  <si>
    <t>cc2d1a</t>
  </si>
  <si>
    <t>CCAR1</t>
  </si>
  <si>
    <t>CCAR2</t>
  </si>
  <si>
    <t>CCDC124</t>
  </si>
  <si>
    <t>CCDC134</t>
  </si>
  <si>
    <t>CCDC22</t>
  </si>
  <si>
    <t>CCDC25</t>
  </si>
  <si>
    <t>CCDC43</t>
  </si>
  <si>
    <t>CCDC47</t>
  </si>
  <si>
    <t>CCDC50</t>
  </si>
  <si>
    <t>CCDC51</t>
  </si>
  <si>
    <t>CCDC58</t>
  </si>
  <si>
    <t>CCDC6</t>
  </si>
  <si>
    <t>CCDC88A</t>
  </si>
  <si>
    <t>CCDC97</t>
  </si>
  <si>
    <t>CCNA2</t>
  </si>
  <si>
    <t>CCNB1</t>
  </si>
  <si>
    <t>CCNK</t>
  </si>
  <si>
    <t>CCNL1</t>
  </si>
  <si>
    <t>CCNY</t>
  </si>
  <si>
    <t>CCT2</t>
  </si>
  <si>
    <t>CCT4</t>
  </si>
  <si>
    <t>CCT5</t>
  </si>
  <si>
    <t>CCT6A</t>
  </si>
  <si>
    <t>CCT7</t>
  </si>
  <si>
    <t>CCT8</t>
  </si>
  <si>
    <t>CCZ1</t>
  </si>
  <si>
    <t>CD2AP</t>
  </si>
  <si>
    <t>CD2BP2</t>
  </si>
  <si>
    <t>CD3EAP</t>
  </si>
  <si>
    <t>CD59</t>
  </si>
  <si>
    <t>CD9</t>
  </si>
  <si>
    <t>CDC123</t>
  </si>
  <si>
    <t>CDC16</t>
  </si>
  <si>
    <t>CDC20</t>
  </si>
  <si>
    <t>CDC27</t>
  </si>
  <si>
    <t>CDC37</t>
  </si>
  <si>
    <t>CDC37L1</t>
  </si>
  <si>
    <t>CDC40</t>
  </si>
  <si>
    <t>CDC42</t>
  </si>
  <si>
    <t>CDC42BPB</t>
  </si>
  <si>
    <t>CDC42EP4</t>
  </si>
  <si>
    <t>CDC5L</t>
  </si>
  <si>
    <t>CDC73</t>
  </si>
  <si>
    <t>CDCA3</t>
  </si>
  <si>
    <t>CDCA7L</t>
  </si>
  <si>
    <t>CDCA8</t>
  </si>
  <si>
    <t>CDH1</t>
  </si>
  <si>
    <t>CDH2</t>
  </si>
  <si>
    <t>CDIPT</t>
  </si>
  <si>
    <t>CDK1</t>
  </si>
  <si>
    <t>CDK12</t>
  </si>
  <si>
    <t>CDK13</t>
  </si>
  <si>
    <t>CDK16</t>
  </si>
  <si>
    <t>CDK17</t>
  </si>
  <si>
    <t>CDK2</t>
  </si>
  <si>
    <t>CDK2AP1</t>
  </si>
  <si>
    <t>CDK5</t>
  </si>
  <si>
    <t>CDK5RAP3</t>
  </si>
  <si>
    <t>CDK6</t>
  </si>
  <si>
    <t>CDK7</t>
  </si>
  <si>
    <t>CDK9</t>
  </si>
  <si>
    <t>CDKAL1</t>
  </si>
  <si>
    <t>CDKN2AIP</t>
  </si>
  <si>
    <t>CDKN2AIPNL</t>
  </si>
  <si>
    <t>CDO1</t>
  </si>
  <si>
    <t>CDV3</t>
  </si>
  <si>
    <t>CEBPZ</t>
  </si>
  <si>
    <t>CECR2</t>
  </si>
  <si>
    <t>CELF1</t>
  </si>
  <si>
    <t>CELF2</t>
  </si>
  <si>
    <t>CENPF</t>
  </si>
  <si>
    <t>CENPH</t>
  </si>
  <si>
    <t>CENPK</t>
  </si>
  <si>
    <t>cenpv</t>
  </si>
  <si>
    <t>CEP170</t>
  </si>
  <si>
    <t>CEP44</t>
  </si>
  <si>
    <t>CEP63</t>
  </si>
  <si>
    <t>CEP85</t>
  </si>
  <si>
    <t>CERS2</t>
  </si>
  <si>
    <t>cetn2</t>
  </si>
  <si>
    <t>CETN3</t>
  </si>
  <si>
    <t>CFL1</t>
  </si>
  <si>
    <t>CGGBP1</t>
  </si>
  <si>
    <t>CGN</t>
  </si>
  <si>
    <t>CHAF1A</t>
  </si>
  <si>
    <t>CHAF1B</t>
  </si>
  <si>
    <t>CHCHD3</t>
  </si>
  <si>
    <t>CHD1</t>
  </si>
  <si>
    <t>CHD2</t>
  </si>
  <si>
    <t>CHD4</t>
  </si>
  <si>
    <t>CHD7</t>
  </si>
  <si>
    <t>CHD8</t>
  </si>
  <si>
    <t>CHEK1</t>
  </si>
  <si>
    <t>CHERP</t>
  </si>
  <si>
    <t>CHID1</t>
  </si>
  <si>
    <t>CHMP1A</t>
  </si>
  <si>
    <t>CHMP2A</t>
  </si>
  <si>
    <t>CHMP2B</t>
  </si>
  <si>
    <t>CHMP4B</t>
  </si>
  <si>
    <t>CHMP5</t>
  </si>
  <si>
    <t>CHMP7</t>
  </si>
  <si>
    <t>CHORDC1</t>
  </si>
  <si>
    <t>CHP1</t>
  </si>
  <si>
    <t>CHST14</t>
  </si>
  <si>
    <t>CHTOP</t>
  </si>
  <si>
    <t>CIAO1</t>
  </si>
  <si>
    <t>CIAPIN1</t>
  </si>
  <si>
    <t>CIRBP</t>
  </si>
  <si>
    <t>CIT</t>
  </si>
  <si>
    <t>CKAP5</t>
  </si>
  <si>
    <t>CKB</t>
  </si>
  <si>
    <t>CLASP1</t>
  </si>
  <si>
    <t>CLASP2</t>
  </si>
  <si>
    <t>CLASRP</t>
  </si>
  <si>
    <t>CLCN3</t>
  </si>
  <si>
    <t>CLDN6</t>
  </si>
  <si>
    <t>CLIC4</t>
  </si>
  <si>
    <t>CLINT1</t>
  </si>
  <si>
    <t>CLIP1</t>
  </si>
  <si>
    <t>CLIP2</t>
  </si>
  <si>
    <t>CLP1</t>
  </si>
  <si>
    <t>CLPB</t>
  </si>
  <si>
    <t>CLPP</t>
  </si>
  <si>
    <t>CLPTM1</t>
  </si>
  <si>
    <t>CLPX</t>
  </si>
  <si>
    <t>CLTA</t>
  </si>
  <si>
    <t>CLTB</t>
  </si>
  <si>
    <t>CLTC</t>
  </si>
  <si>
    <t>CLU</t>
  </si>
  <si>
    <t>CMBL</t>
  </si>
  <si>
    <t>CMPK1</t>
  </si>
  <si>
    <t>CMSS1</t>
  </si>
  <si>
    <t>CMTR1</t>
  </si>
  <si>
    <t>CNBP</t>
  </si>
  <si>
    <t>CNDP2</t>
  </si>
  <si>
    <t>CNIH4</t>
  </si>
  <si>
    <t>CNN1</t>
  </si>
  <si>
    <t>CNN2</t>
  </si>
  <si>
    <t>CNN3</t>
  </si>
  <si>
    <t>CNOT1</t>
  </si>
  <si>
    <t>CNOT10</t>
  </si>
  <si>
    <t>CNOT2</t>
  </si>
  <si>
    <t>CNOT3</t>
  </si>
  <si>
    <t>CNOT4</t>
  </si>
  <si>
    <t>CNOT6L</t>
  </si>
  <si>
    <t>CNOT7</t>
  </si>
  <si>
    <t>CNOT9</t>
  </si>
  <si>
    <t>CNPY2</t>
  </si>
  <si>
    <t>CNPY3</t>
  </si>
  <si>
    <t>COA7</t>
  </si>
  <si>
    <t>COASY</t>
  </si>
  <si>
    <t>COG3</t>
  </si>
  <si>
    <t>COG4</t>
  </si>
  <si>
    <t>COG6</t>
  </si>
  <si>
    <t>COIL</t>
  </si>
  <si>
    <t>COL12A1</t>
  </si>
  <si>
    <t>COL18A1</t>
  </si>
  <si>
    <t>COL4A2</t>
  </si>
  <si>
    <t>COL4A3BP</t>
  </si>
  <si>
    <t>COL4A5</t>
  </si>
  <si>
    <t>COL6A1</t>
  </si>
  <si>
    <t>COLGALT1</t>
  </si>
  <si>
    <t>COMMD3</t>
  </si>
  <si>
    <t>COMMD9</t>
  </si>
  <si>
    <t>COMT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</si>
  <si>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</si>
  <si>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</si>
  <si>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</si>
  <si>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</si>
  <si>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</si>
  <si>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</si>
  <si>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</si>
  <si>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</si>
  <si>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</si>
  <si>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COPS6</t>
  </si>
  <si>
    <t>COPS7B</t>
  </si>
  <si>
    <t>COPS8</t>
  </si>
  <si>
    <t>COPZ1</t>
  </si>
  <si>
    <t>COQ5</t>
  </si>
  <si>
    <t>COQ8A</t>
  </si>
  <si>
    <t>CORO1B</t>
  </si>
  <si>
    <t>CORO1C</t>
  </si>
  <si>
    <t>CORO2A</t>
  </si>
  <si>
    <t>COTL1</t>
  </si>
  <si>
    <t>COX17</t>
  </si>
  <si>
    <t>Cox4I1</t>
  </si>
  <si>
    <t>Cox5a</t>
  </si>
  <si>
    <t>Cox5b</t>
  </si>
  <si>
    <t>Cox6b1</t>
  </si>
  <si>
    <t>COX6C</t>
  </si>
  <si>
    <t>COX7A2</t>
  </si>
  <si>
    <t>COX7A2L</t>
  </si>
  <si>
    <t>COX7C</t>
  </si>
  <si>
    <t>CPD</t>
  </si>
  <si>
    <t>CPNE1</t>
  </si>
  <si>
    <t>CPNE2</t>
  </si>
  <si>
    <t>CPNE3</t>
  </si>
  <si>
    <t>CPOX</t>
  </si>
  <si>
    <t>CPSF1</t>
  </si>
  <si>
    <t>CPSF2</t>
  </si>
  <si>
    <t>CPSF3</t>
  </si>
  <si>
    <t>CPSF4</t>
  </si>
  <si>
    <t>CPSF6</t>
  </si>
  <si>
    <t>CPSF7</t>
  </si>
  <si>
    <t>CPT1A</t>
  </si>
  <si>
    <t>CPVL</t>
  </si>
  <si>
    <t>CREB1</t>
  </si>
  <si>
    <t>CREBBP</t>
  </si>
  <si>
    <t>CRELD2</t>
  </si>
  <si>
    <t>CRK</t>
  </si>
  <si>
    <t>CRKL</t>
  </si>
  <si>
    <t>CRLF3</t>
  </si>
  <si>
    <t>CRMP1</t>
  </si>
  <si>
    <t>CRNKL1</t>
  </si>
  <si>
    <t>CROCC</t>
  </si>
  <si>
    <t>CRTAP</t>
  </si>
  <si>
    <t>CRTC3</t>
  </si>
  <si>
    <t>CS</t>
  </si>
  <si>
    <t>CSDE1</t>
  </si>
  <si>
    <t>CSE1L</t>
  </si>
  <si>
    <t>CSK</t>
  </si>
  <si>
    <t>CSNK1A1</t>
  </si>
  <si>
    <t>CSNK1D</t>
  </si>
  <si>
    <t>CSNK2A1</t>
  </si>
  <si>
    <t>CSNK2A2</t>
  </si>
  <si>
    <t>CSRP2</t>
  </si>
  <si>
    <t>CSTF1</t>
  </si>
  <si>
    <t>CSTF2</t>
  </si>
  <si>
    <t>CSTF2T</t>
  </si>
  <si>
    <t>CSTF3</t>
  </si>
  <si>
    <t>CTBP1</t>
  </si>
  <si>
    <t>CTBP2</t>
  </si>
  <si>
    <t>CTCF</t>
  </si>
  <si>
    <t>CTDP1</t>
  </si>
  <si>
    <t>CTH</t>
  </si>
  <si>
    <t>CTNNA1</t>
  </si>
  <si>
    <t>CTNNB1</t>
  </si>
  <si>
    <t>CTNNBL1</t>
  </si>
  <si>
    <t>CTNND1</t>
  </si>
  <si>
    <t>CTPS1</t>
  </si>
  <si>
    <t>CTR9</t>
  </si>
  <si>
    <t>CTSD</t>
  </si>
  <si>
    <t>ctsl</t>
  </si>
  <si>
    <t>CTSV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</si>
  <si>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</si>
  <si>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</si>
  <si>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</si>
  <si>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</si>
  <si>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</si>
  <si>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</si>
  <si>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</si>
  <si>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</si>
  <si>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CUTC</t>
  </si>
  <si>
    <t>CWC15</t>
  </si>
  <si>
    <t>CWC22</t>
  </si>
  <si>
    <t>CWC27</t>
  </si>
  <si>
    <t>CWF19L1</t>
  </si>
  <si>
    <t>CWF19L2</t>
  </si>
  <si>
    <t>CXADR</t>
  </si>
  <si>
    <t>cxorf56</t>
  </si>
  <si>
    <t>CXXC1</t>
  </si>
  <si>
    <t>CYB5A</t>
  </si>
  <si>
    <t>CYB5B</t>
  </si>
  <si>
    <t>CYB5R1</t>
  </si>
  <si>
    <t>CYB5R2</t>
  </si>
  <si>
    <t>cyb5r3</t>
  </si>
  <si>
    <t>Cyc1</t>
  </si>
  <si>
    <t>CYCS</t>
  </si>
  <si>
    <t>CYFIP1</t>
  </si>
  <si>
    <t>CYP2S1</t>
  </si>
  <si>
    <t>CYP51A1</t>
  </si>
  <si>
    <t>CYTH2</t>
  </si>
  <si>
    <t>DAB2IP</t>
  </si>
  <si>
    <t>DAP3</t>
  </si>
  <si>
    <t>DARS</t>
  </si>
  <si>
    <t>DARS2</t>
  </si>
  <si>
    <t>DAZAP1</t>
  </si>
  <si>
    <t>DBI</t>
  </si>
  <si>
    <t>DBN1</t>
  </si>
  <si>
    <t>DBNL</t>
  </si>
  <si>
    <t>DBR1</t>
  </si>
  <si>
    <t>DBT</t>
  </si>
  <si>
    <t>DCAF13</t>
  </si>
  <si>
    <t>DCAF5</t>
  </si>
  <si>
    <t>DCAF7</t>
  </si>
  <si>
    <t>DCAKD</t>
  </si>
  <si>
    <t>DCP1A</t>
  </si>
  <si>
    <t>DCP1B</t>
  </si>
  <si>
    <t>DCPS</t>
  </si>
  <si>
    <t>DCTN2</t>
  </si>
  <si>
    <t>DCTN3</t>
  </si>
  <si>
    <t>DCTN4</t>
  </si>
  <si>
    <t>DCTPP1</t>
  </si>
  <si>
    <t>DCUN1D1</t>
  </si>
  <si>
    <t>DCUN1D5</t>
  </si>
  <si>
    <t>DCXR</t>
  </si>
  <si>
    <t>DDA1</t>
  </si>
  <si>
    <t>DDAH1</t>
  </si>
  <si>
    <t>DDAH2</t>
  </si>
  <si>
    <t>DDB1</t>
  </si>
  <si>
    <t>ddb2</t>
  </si>
  <si>
    <t>DDHD2</t>
  </si>
  <si>
    <t>DDI2</t>
  </si>
  <si>
    <t>DDOST</t>
  </si>
  <si>
    <t>DDRGK1</t>
  </si>
  <si>
    <t>DDT</t>
  </si>
  <si>
    <t>DDX1</t>
  </si>
  <si>
    <t>DDX10</t>
  </si>
  <si>
    <t>DDX17</t>
  </si>
  <si>
    <t>DDX19A</t>
  </si>
  <si>
    <t>DDX19B</t>
  </si>
  <si>
    <t>DDX20</t>
  </si>
  <si>
    <t>DDX21</t>
  </si>
  <si>
    <t>DDX23</t>
  </si>
  <si>
    <t>DDX24</t>
  </si>
  <si>
    <t>DDX27</t>
  </si>
  <si>
    <t>DDX31</t>
  </si>
  <si>
    <t>DDX39A</t>
  </si>
  <si>
    <t>DDX3X</t>
  </si>
  <si>
    <t>DDX41</t>
  </si>
  <si>
    <t>DDX42</t>
  </si>
  <si>
    <t>DDX47</t>
  </si>
  <si>
    <t>DDX49</t>
  </si>
  <si>
    <t>DDX5</t>
  </si>
  <si>
    <t>DDX50</t>
  </si>
  <si>
    <t>DDX51</t>
  </si>
  <si>
    <t>DDX52</t>
  </si>
  <si>
    <t>DDX54</t>
  </si>
  <si>
    <t>DDX56</t>
  </si>
  <si>
    <t>DDX6</t>
  </si>
  <si>
    <t>DECR1</t>
  </si>
  <si>
    <t>DEGS1</t>
  </si>
  <si>
    <t>DEK</t>
  </si>
  <si>
    <t>DENND4C</t>
  </si>
  <si>
    <t>DENR</t>
  </si>
  <si>
    <t>DFFA</t>
  </si>
  <si>
    <t>DGKZ</t>
  </si>
  <si>
    <t>DHCR24</t>
  </si>
  <si>
    <t>DHCR7</t>
  </si>
  <si>
    <t>DHFR</t>
  </si>
  <si>
    <t>DHRS4</t>
  </si>
  <si>
    <t>DHRS7</t>
  </si>
  <si>
    <t>DHRS7B</t>
  </si>
  <si>
    <t>DHTKD1</t>
  </si>
  <si>
    <t>DHX15</t>
  </si>
  <si>
    <t>DHX29</t>
  </si>
  <si>
    <t>DHX30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</si>
  <si>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</si>
  <si>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</si>
  <si>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</si>
  <si>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</si>
  <si>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</si>
  <si>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</si>
  <si>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</si>
  <si>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</si>
  <si>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</si>
  <si>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DIAPH3</t>
  </si>
  <si>
    <t>DICER1</t>
  </si>
  <si>
    <t>DIDO1</t>
  </si>
  <si>
    <t>DIMT1</t>
  </si>
  <si>
    <t>DIP2B</t>
  </si>
  <si>
    <t>dis3</t>
  </si>
  <si>
    <t>DIS3L2</t>
  </si>
  <si>
    <t>DKC1</t>
  </si>
  <si>
    <t>DLAT</t>
  </si>
  <si>
    <t>DLD</t>
  </si>
  <si>
    <t>DLG1</t>
  </si>
  <si>
    <t>DLG3</t>
  </si>
  <si>
    <t>DLG5</t>
  </si>
  <si>
    <t>DLGAP4</t>
  </si>
  <si>
    <t>DLGAP5</t>
  </si>
  <si>
    <t>DLST</t>
  </si>
  <si>
    <t>DMXL1</t>
  </si>
  <si>
    <t>DNAAF5</t>
  </si>
  <si>
    <t>DNAJA1</t>
  </si>
  <si>
    <t>DNAJA2</t>
  </si>
  <si>
    <t>DNAJA3</t>
  </si>
  <si>
    <t>DNAJB1</t>
  </si>
  <si>
    <t>DNAJB11</t>
  </si>
  <si>
    <t>DNAJB5</t>
  </si>
  <si>
    <t>DNAJB6</t>
  </si>
  <si>
    <t>DNAJC10</t>
  </si>
  <si>
    <t>DNAJC11</t>
  </si>
  <si>
    <t>DNAJC13</t>
  </si>
  <si>
    <t>DNAJC17</t>
  </si>
  <si>
    <t>DNAJC2</t>
  </si>
  <si>
    <t>DNAJC3</t>
  </si>
  <si>
    <t>DNAJC7</t>
  </si>
  <si>
    <t>DNAJC8</t>
  </si>
  <si>
    <t>DNAJC9</t>
  </si>
  <si>
    <t>DNM1</t>
  </si>
  <si>
    <t>DNM1L</t>
  </si>
  <si>
    <t>DNMT1</t>
  </si>
  <si>
    <t>DNMT3A</t>
  </si>
  <si>
    <t>DNMT3B</t>
  </si>
  <si>
    <t>DNTTIP2</t>
  </si>
  <si>
    <t>DOCK1</t>
  </si>
  <si>
    <t>DOCK7</t>
  </si>
  <si>
    <t>DOHH</t>
  </si>
  <si>
    <t>DPCD</t>
  </si>
  <si>
    <t>DPH2</t>
  </si>
  <si>
    <t>DPH5</t>
  </si>
  <si>
    <t>DPM1</t>
  </si>
  <si>
    <t>DPP3</t>
  </si>
  <si>
    <t>DPP9</t>
  </si>
  <si>
    <t>DPPA4</t>
  </si>
  <si>
    <t>DPY30</t>
  </si>
  <si>
    <t>DPYSL2</t>
  </si>
  <si>
    <t>DPYSL3</t>
  </si>
  <si>
    <t>DPYSL4</t>
  </si>
  <si>
    <t>DR1</t>
  </si>
  <si>
    <t>DRAP1</t>
  </si>
  <si>
    <t>DRG1</t>
  </si>
  <si>
    <t>DRG2</t>
  </si>
  <si>
    <t>DSCC1</t>
  </si>
  <si>
    <t>DSG2</t>
  </si>
  <si>
    <t>DSP</t>
  </si>
  <si>
    <t>DST</t>
  </si>
  <si>
    <t>DSTN</t>
  </si>
  <si>
    <t>DTL</t>
  </si>
  <si>
    <t>DTYMK</t>
  </si>
  <si>
    <t>dus2</t>
  </si>
  <si>
    <t>DUS3L</t>
  </si>
  <si>
    <t>DUSP12</t>
  </si>
  <si>
    <t>DUSP23</t>
  </si>
  <si>
    <t>DUSP3</t>
  </si>
  <si>
    <t>DUT</t>
  </si>
  <si>
    <t>DYNC1H1</t>
  </si>
  <si>
    <t>DYNC1I2</t>
  </si>
  <si>
    <t>DYNC1LI1</t>
  </si>
  <si>
    <t>DYNC1LI2</t>
  </si>
  <si>
    <t>DYNLL1</t>
  </si>
  <si>
    <t>DYNLL2</t>
  </si>
  <si>
    <t>DYNLT1</t>
  </si>
  <si>
    <t>E2F4</t>
  </si>
  <si>
    <t>EBNA1BP2</t>
  </si>
  <si>
    <t>ecd</t>
  </si>
  <si>
    <t>ECE1</t>
  </si>
  <si>
    <t>ECH1</t>
  </si>
  <si>
    <t>ECHDC1</t>
  </si>
  <si>
    <t>ECHS1</t>
  </si>
  <si>
    <t>ECI1</t>
  </si>
  <si>
    <t>ECI2</t>
  </si>
  <si>
    <t>ECSIT</t>
  </si>
  <si>
    <t>ECT2</t>
  </si>
  <si>
    <t>EDC3</t>
  </si>
  <si>
    <t>EDC4</t>
  </si>
  <si>
    <t>EDF1</t>
  </si>
  <si>
    <t>EEA1</t>
  </si>
  <si>
    <t>EED</t>
  </si>
  <si>
    <t>EEF1A1</t>
  </si>
  <si>
    <t>EEF1A2</t>
  </si>
  <si>
    <t>EEF1B2</t>
  </si>
  <si>
    <t>EEF1D</t>
  </si>
  <si>
    <t>EEF1E1</t>
  </si>
  <si>
    <t>EEF2</t>
  </si>
  <si>
    <t>EEF2K</t>
  </si>
  <si>
    <t>EFL1</t>
  </si>
  <si>
    <t>EFTUD2</t>
  </si>
  <si>
    <t>EHD4</t>
  </si>
  <si>
    <t>EHMT1</t>
  </si>
  <si>
    <t>EIF1</t>
  </si>
  <si>
    <t>EIF1AD</t>
  </si>
  <si>
    <t>EIF1AX</t>
  </si>
  <si>
    <t>EIF2A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</si>
  <si>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</si>
  <si>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</si>
  <si>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</si>
  <si>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</si>
  <si>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</si>
  <si>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</si>
  <si>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</si>
  <si>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</si>
  <si>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</si>
  <si>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</si>
  <si>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</si>
  <si>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</si>
  <si>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</si>
  <si>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</si>
  <si>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</si>
  <si>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</si>
  <si>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</si>
  <si>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</si>
  <si>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</si>
  <si>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</si>
  <si>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</si>
  <si>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</si>
  <si>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</si>
  <si>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</si>
  <si>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</si>
  <si>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</si>
  <si>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</si>
  <si>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EIF4ENIF1</t>
  </si>
  <si>
    <t>EIF4G1</t>
  </si>
  <si>
    <t>EIF4G2</t>
  </si>
  <si>
    <t>EIF4G3</t>
  </si>
  <si>
    <t>EIF4H</t>
  </si>
  <si>
    <t>EIF5</t>
  </si>
  <si>
    <t>EIF5B</t>
  </si>
  <si>
    <t>EIF6</t>
  </si>
  <si>
    <t>ELAC2</t>
  </si>
  <si>
    <t>ELAVL1</t>
  </si>
  <si>
    <t>ELMO1</t>
  </si>
  <si>
    <t>elmo2</t>
  </si>
  <si>
    <t>ELOVL5</t>
  </si>
  <si>
    <t>ELP2</t>
  </si>
  <si>
    <t>ELP3</t>
  </si>
  <si>
    <t>EMC1</t>
  </si>
  <si>
    <t>EMC2</t>
  </si>
  <si>
    <t>EMC3</t>
  </si>
  <si>
    <t>EMC6</t>
  </si>
  <si>
    <t>EMC7</t>
  </si>
  <si>
    <t>EMC8</t>
  </si>
  <si>
    <t>EMD</t>
  </si>
  <si>
    <t>EMG1</t>
  </si>
  <si>
    <t>ENAH</t>
  </si>
  <si>
    <t>ENO1</t>
  </si>
  <si>
    <t>ENOPH1</t>
  </si>
  <si>
    <t>ENSA</t>
  </si>
  <si>
    <t>EOGT</t>
  </si>
  <si>
    <t>EP300</t>
  </si>
  <si>
    <t>EP400</t>
  </si>
  <si>
    <t>EPB41</t>
  </si>
  <si>
    <t>EPB41L2</t>
  </si>
  <si>
    <t>EPB41L5</t>
  </si>
  <si>
    <t>EPHA1</t>
  </si>
  <si>
    <t>EPHA2</t>
  </si>
  <si>
    <t>EPHX1</t>
  </si>
  <si>
    <t>EPN1</t>
  </si>
  <si>
    <t>EPN2</t>
  </si>
  <si>
    <t>EPPK1</t>
  </si>
  <si>
    <t>EPRS</t>
  </si>
  <si>
    <t>EPS15</t>
  </si>
  <si>
    <t>ERAL1</t>
  </si>
  <si>
    <t>ERAP1</t>
  </si>
  <si>
    <t>ERC1</t>
  </si>
  <si>
    <t>ERCC2</t>
  </si>
  <si>
    <t>ercc6l</t>
  </si>
  <si>
    <t>ERGIC3</t>
  </si>
  <si>
    <t>ERH</t>
  </si>
  <si>
    <t>ERI1</t>
  </si>
  <si>
    <t>ERLIN2</t>
  </si>
  <si>
    <t>ERMP1</t>
  </si>
  <si>
    <t>ERO1A</t>
  </si>
  <si>
    <t>ERP29</t>
  </si>
  <si>
    <t>ERP44</t>
  </si>
  <si>
    <t>ERVK3-1</t>
  </si>
  <si>
    <t>ESD</t>
  </si>
  <si>
    <t>ESF1</t>
  </si>
  <si>
    <t>ESRP1</t>
  </si>
  <si>
    <t>ESRP2</t>
  </si>
  <si>
    <t>ESYT1</t>
  </si>
  <si>
    <t>ETF1</t>
  </si>
  <si>
    <t>ETFA</t>
  </si>
  <si>
    <t>ETFB</t>
  </si>
  <si>
    <t>EWSR1</t>
  </si>
  <si>
    <t>EXD2</t>
  </si>
  <si>
    <t>EXOC1</t>
  </si>
  <si>
    <t>exoc2</t>
  </si>
  <si>
    <t>EXOC3</t>
  </si>
  <si>
    <t>EXOC4</t>
  </si>
  <si>
    <t>EXOC5</t>
  </si>
  <si>
    <t>EXOC6B</t>
  </si>
  <si>
    <t>EXOC7</t>
  </si>
  <si>
    <t>EXOC8</t>
  </si>
  <si>
    <t>EXOSC1</t>
  </si>
  <si>
    <t>EXOSC10</t>
  </si>
  <si>
    <t>EXOSC2</t>
  </si>
  <si>
    <t>EXOSC3</t>
  </si>
  <si>
    <t>EXOSC4</t>
  </si>
  <si>
    <t>EXOSC6</t>
  </si>
  <si>
    <t>EXOSC7</t>
  </si>
  <si>
    <t>EXOSC8</t>
  </si>
  <si>
    <t>EXOSC9</t>
  </si>
  <si>
    <t>EXTL2</t>
  </si>
  <si>
    <t>EXTL3</t>
  </si>
  <si>
    <t>EZH2</t>
  </si>
  <si>
    <t>EZR</t>
  </si>
  <si>
    <t>F11R</t>
  </si>
  <si>
    <t>FABP3</t>
  </si>
  <si>
    <t>FABP5</t>
  </si>
  <si>
    <t>FADD</t>
  </si>
  <si>
    <t>FADS2</t>
  </si>
  <si>
    <t>FAF1</t>
  </si>
  <si>
    <t>FAF2</t>
  </si>
  <si>
    <t>FAH</t>
  </si>
  <si>
    <t>FAHD1</t>
  </si>
  <si>
    <t>FAHD2A</t>
  </si>
  <si>
    <t>FAM107B</t>
  </si>
  <si>
    <t>FAM114A2</t>
  </si>
  <si>
    <t>FAM118B</t>
  </si>
  <si>
    <t>FAM120A</t>
  </si>
  <si>
    <t>FAM120B</t>
  </si>
  <si>
    <t>FAM126A</t>
  </si>
  <si>
    <t>FAM129A</t>
  </si>
  <si>
    <t>FAM136A</t>
  </si>
  <si>
    <t>FAM169A</t>
  </si>
  <si>
    <t>FAM177A1</t>
  </si>
  <si>
    <t>FAM192A</t>
  </si>
  <si>
    <t>FAM227A</t>
  </si>
  <si>
    <t>FAM3C</t>
  </si>
  <si>
    <t>FAM45BP</t>
  </si>
  <si>
    <t>FAM49B</t>
  </si>
  <si>
    <t>FAM50A</t>
  </si>
  <si>
    <t>FAM83D</t>
  </si>
  <si>
    <t>FAM84B</t>
  </si>
  <si>
    <t>FAM91A1</t>
  </si>
  <si>
    <t>FAM98A</t>
  </si>
  <si>
    <t>FAM98B</t>
  </si>
  <si>
    <t>FANCD2</t>
  </si>
  <si>
    <t>FANCI</t>
  </si>
  <si>
    <t>FAR1</t>
  </si>
  <si>
    <t>FARS2</t>
  </si>
  <si>
    <t>FARSA</t>
  </si>
  <si>
    <t>FARSB</t>
  </si>
  <si>
    <t>FASN</t>
  </si>
  <si>
    <t>FASTKD2</t>
  </si>
  <si>
    <t>FAU</t>
  </si>
  <si>
    <t>FBL</t>
  </si>
  <si>
    <t>FBLIM1</t>
  </si>
  <si>
    <t>FBXL18</t>
  </si>
  <si>
    <t>FBXO2</t>
  </si>
  <si>
    <t>FBXO22</t>
  </si>
  <si>
    <t>FBXO30</t>
  </si>
  <si>
    <t>FBXO7</t>
  </si>
  <si>
    <t>FDFT1</t>
  </si>
  <si>
    <t>FDPS</t>
  </si>
  <si>
    <t>FDX1</t>
  </si>
  <si>
    <t>FDXR</t>
  </si>
  <si>
    <t>FECH</t>
  </si>
  <si>
    <t>FEN1</t>
  </si>
  <si>
    <t>FERMT2</t>
  </si>
  <si>
    <t>FGD4</t>
  </si>
  <si>
    <t>FH</t>
  </si>
  <si>
    <t>FHL3</t>
  </si>
  <si>
    <t>FHOD1</t>
  </si>
  <si>
    <t>FIBP</t>
  </si>
  <si>
    <t>FIG4</t>
  </si>
  <si>
    <t>FIP1L1</t>
  </si>
  <si>
    <t>FKBP10</t>
  </si>
  <si>
    <t>FKBP11</t>
  </si>
  <si>
    <t>FKBP15</t>
  </si>
  <si>
    <t>FKBP1A</t>
  </si>
  <si>
    <t>FKBP2</t>
  </si>
  <si>
    <t>FKBP3</t>
  </si>
  <si>
    <t>FKBP4</t>
  </si>
  <si>
    <t>FKBP5</t>
  </si>
  <si>
    <t>FKBP8</t>
  </si>
  <si>
    <t>FLAD1</t>
  </si>
  <si>
    <t>FLII</t>
  </si>
  <si>
    <t>FLNA</t>
  </si>
  <si>
    <t>FLNB</t>
  </si>
  <si>
    <t>FLOT2</t>
  </si>
  <si>
    <t>FLYWCH2</t>
  </si>
  <si>
    <t>FMNL2</t>
  </si>
  <si>
    <t>FMR1</t>
  </si>
  <si>
    <t>FNBP1</t>
  </si>
  <si>
    <t>FNBP1L</t>
  </si>
  <si>
    <t>FNBP4</t>
  </si>
  <si>
    <t>FNTA</t>
  </si>
  <si>
    <t>FOCAD</t>
  </si>
  <si>
    <t>FRMD8</t>
  </si>
  <si>
    <t>FSCN1</t>
  </si>
  <si>
    <t>FSD1</t>
  </si>
  <si>
    <t>FSTL1</t>
  </si>
  <si>
    <t>FTH1</t>
  </si>
  <si>
    <t>FTL</t>
  </si>
  <si>
    <t>FTO</t>
  </si>
  <si>
    <t>FTSJ3</t>
  </si>
  <si>
    <t>FUBP1</t>
  </si>
  <si>
    <t>FUBP3</t>
  </si>
  <si>
    <t>FUK</t>
  </si>
  <si>
    <t>FUS</t>
  </si>
  <si>
    <t>FXR1</t>
  </si>
  <si>
    <t>FXR2</t>
  </si>
  <si>
    <t>FZD7</t>
  </si>
  <si>
    <t>G3BP1</t>
  </si>
  <si>
    <t>G3BP2</t>
  </si>
  <si>
    <t>G6PD</t>
  </si>
  <si>
    <t>GABARAPL2</t>
  </si>
  <si>
    <t>GABPA</t>
  </si>
  <si>
    <t>GADD45GIP1</t>
  </si>
  <si>
    <t>GAK</t>
  </si>
  <si>
    <t>GALE</t>
  </si>
  <si>
    <t>GALK1</t>
  </si>
  <si>
    <t>GALNT1</t>
  </si>
  <si>
    <t>GALNT2</t>
  </si>
  <si>
    <t>GALNT3</t>
  </si>
  <si>
    <t>GALNT7</t>
  </si>
  <si>
    <t>GAMT</t>
  </si>
  <si>
    <t>GAN</t>
  </si>
  <si>
    <t>GANAB</t>
  </si>
  <si>
    <t>GAPDH</t>
  </si>
  <si>
    <t>GAPVD1</t>
  </si>
  <si>
    <t>GAR1</t>
  </si>
  <si>
    <t>GARS</t>
  </si>
  <si>
    <t>GART</t>
  </si>
  <si>
    <t>GATAD2A</t>
  </si>
  <si>
    <t>GATB</t>
  </si>
  <si>
    <t>GBA</t>
  </si>
  <si>
    <t>GBE1</t>
  </si>
  <si>
    <t>GBF1</t>
  </si>
  <si>
    <t>GCA</t>
  </si>
  <si>
    <t>GCDH</t>
  </si>
  <si>
    <t>GCLC</t>
  </si>
  <si>
    <t>GCLM</t>
  </si>
  <si>
    <t>GCN1</t>
  </si>
  <si>
    <t>GCSH</t>
  </si>
  <si>
    <t>GDAP1</t>
  </si>
  <si>
    <t>GDE1</t>
  </si>
  <si>
    <t>GDI1</t>
  </si>
  <si>
    <t>GDI2</t>
  </si>
  <si>
    <t>GEMIN5</t>
  </si>
  <si>
    <t>GEMIN7</t>
  </si>
  <si>
    <t>GET4</t>
  </si>
  <si>
    <t>GFM1</t>
  </si>
  <si>
    <t>GFM2</t>
  </si>
  <si>
    <t>GFPT1</t>
  </si>
  <si>
    <t>GFPT2</t>
  </si>
  <si>
    <t>GGA1</t>
  </si>
  <si>
    <t>GGA2</t>
  </si>
  <si>
    <t>GGCT</t>
  </si>
  <si>
    <t>GGT1</t>
  </si>
  <si>
    <t>GHITM</t>
  </si>
  <si>
    <t>GID8</t>
  </si>
  <si>
    <t>GIGYF2</t>
  </si>
  <si>
    <t>GINS1</t>
  </si>
  <si>
    <t>GINS3</t>
  </si>
  <si>
    <t>GINS4</t>
  </si>
  <si>
    <t>GIPC1</t>
  </si>
  <si>
    <t>GIT1</t>
  </si>
  <si>
    <t>GLA</t>
  </si>
  <si>
    <t>GLB1</t>
  </si>
  <si>
    <t>GLDC</t>
  </si>
  <si>
    <t>GLE1</t>
  </si>
  <si>
    <t>GLG1</t>
  </si>
  <si>
    <t>GLMN</t>
  </si>
  <si>
    <t>GLO1</t>
  </si>
  <si>
    <t>GLOD4</t>
  </si>
  <si>
    <t>GLRX</t>
  </si>
  <si>
    <t>GLRX3</t>
  </si>
  <si>
    <t>GLUD1</t>
  </si>
  <si>
    <t>GLUL</t>
  </si>
  <si>
    <t>GLYR1</t>
  </si>
  <si>
    <t>GM2A</t>
  </si>
  <si>
    <t>GMDS</t>
  </si>
  <si>
    <t>GMFB</t>
  </si>
  <si>
    <t>GMNN</t>
  </si>
  <si>
    <t>GMPPA</t>
  </si>
  <si>
    <t>GMPPB</t>
  </si>
  <si>
    <t>GMPR2</t>
  </si>
  <si>
    <t>GMPS</t>
  </si>
  <si>
    <t>GNA11</t>
  </si>
  <si>
    <t>GNA13</t>
  </si>
  <si>
    <t>GNAI2</t>
  </si>
  <si>
    <t>gnai3</t>
  </si>
  <si>
    <t>GNAQ</t>
  </si>
  <si>
    <t>GNAS</t>
  </si>
  <si>
    <t>GNB1</t>
  </si>
  <si>
    <t>GNB2</t>
  </si>
  <si>
    <t>GNB4</t>
  </si>
  <si>
    <t>GNE</t>
  </si>
  <si>
    <t>GNG12</t>
  </si>
  <si>
    <t>GNL3</t>
  </si>
  <si>
    <t>GNL3L</t>
  </si>
  <si>
    <t>GNPDA1</t>
  </si>
  <si>
    <t>GNPNAT1</t>
  </si>
  <si>
    <t>GNS</t>
  </si>
  <si>
    <t>GOLGA2</t>
  </si>
  <si>
    <t>GOLGA3</t>
  </si>
  <si>
    <t>GOLGA4</t>
  </si>
  <si>
    <t>GOLGA5</t>
  </si>
  <si>
    <t>GOLGB1</t>
  </si>
  <si>
    <t>GOLIM4</t>
  </si>
  <si>
    <t>GOLM1</t>
  </si>
  <si>
    <t>GOLPH3</t>
  </si>
  <si>
    <t>GOLT1B</t>
  </si>
  <si>
    <t>GON7</t>
  </si>
  <si>
    <t>GOPC</t>
  </si>
  <si>
    <t>GORASP2</t>
  </si>
  <si>
    <t>gosr1</t>
  </si>
  <si>
    <t>GOSR2</t>
  </si>
  <si>
    <t>GOT1</t>
  </si>
  <si>
    <t>GOT2</t>
  </si>
  <si>
    <t>GPAA1</t>
  </si>
  <si>
    <t>GPALPP1</t>
  </si>
  <si>
    <t>GPATCH4</t>
  </si>
  <si>
    <t>GPATCH8</t>
  </si>
  <si>
    <t>GPD2</t>
  </si>
  <si>
    <t>GPHN</t>
  </si>
  <si>
    <t>GPI</t>
  </si>
  <si>
    <t>GPKOW</t>
  </si>
  <si>
    <t>GPN1</t>
  </si>
  <si>
    <t>gpn3</t>
  </si>
  <si>
    <t>GPT2</t>
  </si>
  <si>
    <t>GPX1</t>
  </si>
  <si>
    <t>GPX4</t>
  </si>
  <si>
    <t>GPX8</t>
  </si>
  <si>
    <t>GRB10</t>
  </si>
  <si>
    <t>GRB2</t>
  </si>
  <si>
    <t>GRB7</t>
  </si>
  <si>
    <t>GRHPR</t>
  </si>
  <si>
    <t>GRIPAP1</t>
  </si>
  <si>
    <t>GRN</t>
  </si>
  <si>
    <t>GRPEL1</t>
  </si>
  <si>
    <t>grpel2</t>
  </si>
  <si>
    <t>GRSF1</t>
  </si>
  <si>
    <t>GRWD1</t>
  </si>
  <si>
    <t>GSE1</t>
  </si>
  <si>
    <t>GSK3A</t>
  </si>
  <si>
    <t>GSK3B</t>
  </si>
  <si>
    <t>GSKIP</t>
  </si>
  <si>
    <t>GSPT1</t>
  </si>
  <si>
    <t>GSPT2</t>
  </si>
  <si>
    <t>GSR</t>
  </si>
  <si>
    <t>GSS</t>
  </si>
  <si>
    <t>GSTM2</t>
  </si>
  <si>
    <t>GSTO1</t>
  </si>
  <si>
    <t>GSTP1</t>
  </si>
  <si>
    <t>GSTZ1</t>
  </si>
  <si>
    <t>GTF2A1</t>
  </si>
  <si>
    <t>GTF2B</t>
  </si>
  <si>
    <t>GTF2E1</t>
  </si>
  <si>
    <t>GTF2E2</t>
  </si>
  <si>
    <t>GTF2F1</t>
  </si>
  <si>
    <t>GTF2F2</t>
  </si>
  <si>
    <t>GTF2H2</t>
  </si>
  <si>
    <t>GTF3C1</t>
  </si>
  <si>
    <t>GTF3C2</t>
  </si>
  <si>
    <t>GTF3C3</t>
  </si>
  <si>
    <t>GTF3C4</t>
  </si>
  <si>
    <t>GTF3C5</t>
  </si>
  <si>
    <t>GTPBP1</t>
  </si>
  <si>
    <t>GTPBP4</t>
  </si>
  <si>
    <t>GUF1</t>
  </si>
  <si>
    <t>GULP1</t>
  </si>
  <si>
    <t>GYS1</t>
  </si>
  <si>
    <t>H2AFZ</t>
  </si>
  <si>
    <t>HABP4</t>
  </si>
  <si>
    <t>HACD3</t>
  </si>
  <si>
    <t>HACL1</t>
  </si>
  <si>
    <t>HADH</t>
  </si>
  <si>
    <t>HADHA</t>
  </si>
  <si>
    <t>HADHB</t>
  </si>
  <si>
    <t>HAGH</t>
  </si>
  <si>
    <t>HARS</t>
  </si>
  <si>
    <t>HARS2</t>
  </si>
  <si>
    <t>HAT1</t>
  </si>
  <si>
    <t>HAUS3</t>
  </si>
  <si>
    <t>HAUS6</t>
  </si>
  <si>
    <t>HAUS8</t>
  </si>
  <si>
    <t>HBS1L</t>
  </si>
  <si>
    <t>HCCS</t>
  </si>
  <si>
    <t>HCFC1</t>
  </si>
  <si>
    <t>HDAC1</t>
  </si>
  <si>
    <t>HDAC2</t>
  </si>
  <si>
    <t>HDAC6</t>
  </si>
  <si>
    <t>HDGF</t>
  </si>
  <si>
    <t>HDLBP</t>
  </si>
  <si>
    <t>HEATR1</t>
  </si>
  <si>
    <t>HEATR3</t>
  </si>
  <si>
    <t>HEATR5A</t>
  </si>
  <si>
    <t>HEBP1</t>
  </si>
  <si>
    <t>HEBP2</t>
  </si>
  <si>
    <t>hectd1</t>
  </si>
  <si>
    <t>HELLS</t>
  </si>
  <si>
    <t>HELZ</t>
  </si>
  <si>
    <t>HERC2</t>
  </si>
  <si>
    <t>HERC4</t>
  </si>
  <si>
    <t>HEXA</t>
  </si>
  <si>
    <t>HEXB</t>
  </si>
  <si>
    <t>HEXIM1</t>
  </si>
  <si>
    <t>HGH1</t>
  </si>
  <si>
    <t>HGS</t>
  </si>
  <si>
    <t>HIBADH</t>
  </si>
  <si>
    <t>HIBCH</t>
  </si>
  <si>
    <t>HIKESHI</t>
  </si>
  <si>
    <t>HINT1</t>
  </si>
  <si>
    <t>HIP1</t>
  </si>
  <si>
    <t>HIRA</t>
  </si>
  <si>
    <t>Hist1h2bn</t>
  </si>
  <si>
    <t>HIST1H4I</t>
  </si>
  <si>
    <t>HK1</t>
  </si>
  <si>
    <t>HK2</t>
  </si>
  <si>
    <t>hla-a</t>
  </si>
  <si>
    <t>HLTF</t>
  </si>
  <si>
    <t>HMBS</t>
  </si>
  <si>
    <t>HMG20A</t>
  </si>
  <si>
    <t>HMGA1</t>
  </si>
  <si>
    <t>hmga2</t>
  </si>
  <si>
    <t>HMGB1</t>
  </si>
  <si>
    <t>HMGB3</t>
  </si>
  <si>
    <t>HMGCS1</t>
  </si>
  <si>
    <t>HMGXB4</t>
  </si>
  <si>
    <t>HMOX2</t>
  </si>
  <si>
    <t>HNRNPA0</t>
  </si>
  <si>
    <t>HNRNPA1</t>
  </si>
  <si>
    <t>HNRNPA2B1</t>
  </si>
  <si>
    <t>HNRNPA3</t>
  </si>
  <si>
    <t>HNRNPAB</t>
  </si>
  <si>
    <t>HNRNPD</t>
  </si>
  <si>
    <t>HNRNPDL</t>
  </si>
  <si>
    <t>HNRNPF</t>
  </si>
  <si>
    <t>HNRNPH1</t>
  </si>
  <si>
    <t>HNRNPH2</t>
  </si>
  <si>
    <t>HNRNPH3</t>
  </si>
  <si>
    <t>HNRNPL</t>
  </si>
  <si>
    <t>HNRNPLL</t>
  </si>
  <si>
    <t>HNRNPR</t>
  </si>
  <si>
    <t>HNRNPU</t>
  </si>
  <si>
    <t>HNRNPUL1</t>
  </si>
  <si>
    <t>HNRNPUL2</t>
  </si>
  <si>
    <t>HOMER1</t>
  </si>
  <si>
    <t>HOOK3</t>
  </si>
  <si>
    <t>HP1BP3</t>
  </si>
  <si>
    <t>Hpf1</t>
  </si>
  <si>
    <t>HPRT1</t>
  </si>
  <si>
    <t>HS1BP3</t>
  </si>
  <si>
    <t>HSBP1</t>
  </si>
  <si>
    <t>HSD17B10</t>
  </si>
  <si>
    <t>HSD17B4</t>
  </si>
  <si>
    <t>HSD17B7</t>
  </si>
  <si>
    <t>HSDL2</t>
  </si>
  <si>
    <t>HSP90AA1</t>
  </si>
  <si>
    <t>HSP90AB1</t>
  </si>
  <si>
    <t>HSP90B1</t>
  </si>
  <si>
    <t>HSPA13</t>
  </si>
  <si>
    <t>HSPA14</t>
  </si>
  <si>
    <t>HSPA2</t>
  </si>
  <si>
    <t>HSPA4</t>
  </si>
  <si>
    <t>HSPA4L</t>
  </si>
  <si>
    <t>HSPA5</t>
  </si>
  <si>
    <t>HSPA8</t>
  </si>
  <si>
    <t>HSPA9</t>
  </si>
  <si>
    <t>HSPB1</t>
  </si>
  <si>
    <t>HSPBAP1</t>
  </si>
  <si>
    <t>HSPBP1</t>
  </si>
  <si>
    <t>HSPD1</t>
  </si>
  <si>
    <t>hspe1</t>
  </si>
  <si>
    <t>HSPH1</t>
  </si>
  <si>
    <t>HTATIP2</t>
  </si>
  <si>
    <t>HTRA2</t>
  </si>
  <si>
    <t>HTT</t>
  </si>
  <si>
    <t>HUWE1</t>
  </si>
  <si>
    <t>HYOU1</t>
  </si>
  <si>
    <t>HYPK</t>
  </si>
  <si>
    <t>IARS</t>
  </si>
  <si>
    <t>iars2</t>
  </si>
  <si>
    <t>IBA57</t>
  </si>
  <si>
    <t>IDE</t>
  </si>
  <si>
    <t>idh1</t>
  </si>
  <si>
    <t>IDH2</t>
  </si>
  <si>
    <t>IDH3A</t>
  </si>
  <si>
    <t>IDH3B</t>
  </si>
  <si>
    <t>IDI1</t>
  </si>
  <si>
    <t>IER3IP1</t>
  </si>
  <si>
    <t>ifitm1</t>
  </si>
  <si>
    <t>IFT22</t>
  </si>
  <si>
    <t>IFT27</t>
  </si>
  <si>
    <t>IGBP1</t>
  </si>
  <si>
    <t>IGF2BP1</t>
  </si>
  <si>
    <t>IGF2BP2</t>
  </si>
  <si>
    <t>IGF2BP3</t>
  </si>
  <si>
    <t>IGF2R</t>
  </si>
  <si>
    <t>IGFBP2</t>
  </si>
  <si>
    <t>IK</t>
  </si>
  <si>
    <t>IKBIP</t>
  </si>
  <si>
    <t>IKBKG</t>
  </si>
  <si>
    <t>ILF2</t>
  </si>
  <si>
    <t>ILF3</t>
  </si>
  <si>
    <t>ILK</t>
  </si>
  <si>
    <t>ILKAP</t>
  </si>
  <si>
    <t>IMMT</t>
  </si>
  <si>
    <t>IMP3</t>
  </si>
  <si>
    <t>IMP4</t>
  </si>
  <si>
    <t>IMPAD1</t>
  </si>
  <si>
    <t>IMPDH2</t>
  </si>
  <si>
    <t>INCENP</t>
  </si>
  <si>
    <t>INF2</t>
  </si>
  <si>
    <t>INIP</t>
  </si>
  <si>
    <t>INPP4A</t>
  </si>
  <si>
    <t>INPP5F</t>
  </si>
  <si>
    <t>INPPL1</t>
  </si>
  <si>
    <t>INTS1</t>
  </si>
  <si>
    <t>INTS10</t>
  </si>
  <si>
    <t>INTS3</t>
  </si>
  <si>
    <t>INTS4</t>
  </si>
  <si>
    <t>INTS5</t>
  </si>
  <si>
    <t>INTS9</t>
  </si>
  <si>
    <t>IPO11</t>
  </si>
  <si>
    <t>IPO7</t>
  </si>
  <si>
    <t>IPO8</t>
  </si>
  <si>
    <t>IPO9</t>
  </si>
  <si>
    <t>iqgap1</t>
  </si>
  <si>
    <t>IQGAP2</t>
  </si>
  <si>
    <t>IRF2BP1</t>
  </si>
  <si>
    <t>IRF2BPL</t>
  </si>
  <si>
    <t>IRGQ</t>
  </si>
  <si>
    <t>ISCA2</t>
  </si>
  <si>
    <t>ISCU</t>
  </si>
  <si>
    <t>ISG15</t>
  </si>
  <si>
    <t>ISOC1</t>
  </si>
  <si>
    <t>ISOC2</t>
  </si>
  <si>
    <t>IST1</t>
  </si>
  <si>
    <t>ISY1</t>
  </si>
  <si>
    <t>ISYNA1</t>
  </si>
  <si>
    <t>ITCH</t>
  </si>
  <si>
    <t>ITGA3</t>
  </si>
  <si>
    <t>ITGA5</t>
  </si>
  <si>
    <t>ITGAV</t>
  </si>
  <si>
    <t>ITGB1</t>
  </si>
  <si>
    <t>ITGB5</t>
  </si>
  <si>
    <t>ITM2C</t>
  </si>
  <si>
    <t>ITPA</t>
  </si>
  <si>
    <t>ITSN1</t>
  </si>
  <si>
    <t>IVD</t>
  </si>
  <si>
    <t>IVNS1ABP</t>
  </si>
  <si>
    <t>IWS1</t>
  </si>
  <si>
    <t>JARID2</t>
  </si>
  <si>
    <t>JMJD1C</t>
  </si>
  <si>
    <t>JMJD6</t>
  </si>
  <si>
    <t>JUP</t>
  </si>
  <si>
    <t>KARS</t>
  </si>
  <si>
    <t>KAT7</t>
  </si>
  <si>
    <t>KATNA1</t>
  </si>
  <si>
    <t>KCMF1</t>
  </si>
  <si>
    <t>KCTD14</t>
  </si>
  <si>
    <t>KCTD15</t>
  </si>
  <si>
    <t>KDELC1</t>
  </si>
  <si>
    <t>KDM1A</t>
  </si>
  <si>
    <t>KDM2B</t>
  </si>
  <si>
    <t>KDM3A</t>
  </si>
  <si>
    <t>KDM5C</t>
  </si>
  <si>
    <t>KDR</t>
  </si>
  <si>
    <t>KEAP1</t>
  </si>
  <si>
    <t>KHDRBS1</t>
  </si>
  <si>
    <t>KHDRBS3</t>
  </si>
  <si>
    <t>KIAA0391</t>
  </si>
  <si>
    <t>KIAA0930</t>
  </si>
  <si>
    <t>KIAA1217</t>
  </si>
  <si>
    <t>KIAA1522</t>
  </si>
  <si>
    <t>KIAA2013</t>
  </si>
  <si>
    <t>KIDINS220</t>
  </si>
  <si>
    <t>KIF11</t>
  </si>
  <si>
    <t>KIF13B</t>
  </si>
  <si>
    <t>KIF15</t>
  </si>
  <si>
    <t>KIF1A</t>
  </si>
  <si>
    <t>kif1bp</t>
  </si>
  <si>
    <t>KIF1C</t>
  </si>
  <si>
    <t>KIF20A</t>
  </si>
  <si>
    <t>KIF20B</t>
  </si>
  <si>
    <t>KIF22</t>
  </si>
  <si>
    <t>KIF23</t>
  </si>
  <si>
    <t>KIF2A</t>
  </si>
  <si>
    <t>KIF2C</t>
  </si>
  <si>
    <t>KIF3A</t>
  </si>
  <si>
    <t>KIF3B</t>
  </si>
  <si>
    <t>KIF4A</t>
  </si>
  <si>
    <t>KIF5B</t>
  </si>
  <si>
    <t>KIF5C</t>
  </si>
  <si>
    <t>KIN</t>
  </si>
  <si>
    <t>KLHDC4</t>
  </si>
  <si>
    <t>KLHL7</t>
  </si>
  <si>
    <t>KMT2A</t>
  </si>
  <si>
    <t>KNOP1</t>
  </si>
  <si>
    <t>KNTC1</t>
  </si>
  <si>
    <t>KPNA1</t>
  </si>
  <si>
    <t>KPNA2</t>
  </si>
  <si>
    <t>KPNA3</t>
  </si>
  <si>
    <t>KPNA4</t>
  </si>
  <si>
    <t>KPNA6</t>
  </si>
  <si>
    <t>KPNB1</t>
  </si>
  <si>
    <t>kras</t>
  </si>
  <si>
    <t>KRR1</t>
  </si>
  <si>
    <t>KRT18</t>
  </si>
  <si>
    <t>KRT8</t>
  </si>
  <si>
    <t>KSR1</t>
  </si>
  <si>
    <t>KTN1</t>
  </si>
  <si>
    <t>KYAT3</t>
  </si>
  <si>
    <t>L1TD1</t>
  </si>
  <si>
    <t>L2HGDH</t>
  </si>
  <si>
    <t>L3HYPDH</t>
  </si>
  <si>
    <t>L3MBTL2</t>
  </si>
  <si>
    <t>LACTB</t>
  </si>
  <si>
    <t>LACTB2</t>
  </si>
  <si>
    <t>Lage3</t>
  </si>
  <si>
    <t>LAMA1</t>
  </si>
  <si>
    <t>LAMB1</t>
  </si>
  <si>
    <t>LAMB2</t>
  </si>
  <si>
    <t>LAMC1</t>
  </si>
  <si>
    <t>LAMP1</t>
  </si>
  <si>
    <t>LAMP2</t>
  </si>
  <si>
    <t>LAMTOR1</t>
  </si>
  <si>
    <t>LAMTOR2</t>
  </si>
  <si>
    <t>LAMTOR3</t>
  </si>
  <si>
    <t>LAMTOR5</t>
  </si>
  <si>
    <t>LANCL1</t>
  </si>
  <si>
    <t>LAP3</t>
  </si>
  <si>
    <t>LARP1</t>
  </si>
  <si>
    <t>LARP4</t>
  </si>
  <si>
    <t>LARP4B</t>
  </si>
  <si>
    <t>LARS</t>
  </si>
  <si>
    <t>LARS2</t>
  </si>
  <si>
    <t>LAS1L</t>
  </si>
  <si>
    <t>LASP1</t>
  </si>
  <si>
    <t>LBR</t>
  </si>
  <si>
    <t>LCMT1</t>
  </si>
  <si>
    <t>LDAH</t>
  </si>
  <si>
    <t>LDB1</t>
  </si>
  <si>
    <t>LDHB</t>
  </si>
  <si>
    <t>LEMD2</t>
  </si>
  <si>
    <t>LENG1</t>
  </si>
  <si>
    <t>LEO1</t>
  </si>
  <si>
    <t>LETM1</t>
  </si>
  <si>
    <t>LGMN</t>
  </si>
  <si>
    <t>LIG1</t>
  </si>
  <si>
    <t>LIG3</t>
  </si>
  <si>
    <t>LIMA1</t>
  </si>
  <si>
    <t>LIMD1</t>
  </si>
  <si>
    <t>LIMD2</t>
  </si>
  <si>
    <t>LIMS1</t>
  </si>
  <si>
    <t>LIN28A</t>
  </si>
  <si>
    <t>LIN28B</t>
  </si>
  <si>
    <t>LIN7C</t>
  </si>
  <si>
    <t>LLGL1</t>
  </si>
  <si>
    <t>LMAN1</t>
  </si>
  <si>
    <t>LMAN2</t>
  </si>
  <si>
    <t>LMAN2L</t>
  </si>
  <si>
    <t>LMCD1</t>
  </si>
  <si>
    <t>LMNB1</t>
  </si>
  <si>
    <t>LMNB2</t>
  </si>
  <si>
    <t>LONP1</t>
  </si>
  <si>
    <t>LPP</t>
  </si>
  <si>
    <t>LRBA</t>
  </si>
  <si>
    <t>lrch4</t>
  </si>
  <si>
    <t>LRPAP1</t>
  </si>
  <si>
    <t>LRPPRC</t>
  </si>
  <si>
    <t>LRRC40</t>
  </si>
  <si>
    <t>LRRC41</t>
  </si>
  <si>
    <t>LRRC42</t>
  </si>
  <si>
    <t>LRRC47</t>
  </si>
  <si>
    <t>LRRC59</t>
  </si>
  <si>
    <t>LRRC8A</t>
  </si>
  <si>
    <t>LRRFIP1</t>
  </si>
  <si>
    <t>LRRFIP2</t>
  </si>
  <si>
    <t>LRRN1</t>
  </si>
  <si>
    <t>LRSAM1</t>
  </si>
  <si>
    <t>LRWD1</t>
  </si>
  <si>
    <t>LSG1</t>
  </si>
  <si>
    <t>LSM12</t>
  </si>
  <si>
    <t>LSM14A</t>
  </si>
  <si>
    <t>LSM14B</t>
  </si>
  <si>
    <t>LSM3</t>
  </si>
  <si>
    <t>LSM5</t>
  </si>
  <si>
    <t>LSM6</t>
  </si>
  <si>
    <t>LSM7</t>
  </si>
  <si>
    <t>LSM8</t>
  </si>
  <si>
    <t>LSS</t>
  </si>
  <si>
    <t>LTA4H</t>
  </si>
  <si>
    <t>LTV1</t>
  </si>
  <si>
    <t>LUC7L</t>
  </si>
  <si>
    <t>LUC7L2</t>
  </si>
  <si>
    <t>LUC7L3</t>
  </si>
  <si>
    <t>LUZP1</t>
  </si>
  <si>
    <t>LYAR</t>
  </si>
  <si>
    <t>LYN</t>
  </si>
  <si>
    <t>LYPLA1</t>
  </si>
  <si>
    <t>LYPLA2</t>
  </si>
  <si>
    <t>LYPLAL1</t>
  </si>
  <si>
    <t>lyrm7</t>
  </si>
  <si>
    <t>LZIC</t>
  </si>
  <si>
    <t>LZTFL1</t>
  </si>
  <si>
    <t>M6PR</t>
  </si>
  <si>
    <t>MACF1</t>
  </si>
  <si>
    <t>MAD1L1</t>
  </si>
  <si>
    <t>MAD2L1</t>
  </si>
  <si>
    <t>MAD2L2</t>
  </si>
  <si>
    <t>MAEA</t>
  </si>
  <si>
    <t>MAGED2</t>
  </si>
  <si>
    <t>MAGI1</t>
  </si>
  <si>
    <t>magoh</t>
  </si>
  <si>
    <t>MAGT1</t>
  </si>
  <si>
    <t>MAIP1</t>
  </si>
  <si>
    <t>MAK16</t>
  </si>
  <si>
    <t>MAN2A1</t>
  </si>
  <si>
    <t>MAN2B1</t>
  </si>
  <si>
    <t>MAN2C1</t>
  </si>
  <si>
    <t>MANBA</t>
  </si>
  <si>
    <t>MANF</t>
  </si>
  <si>
    <t>MAP1B</t>
  </si>
  <si>
    <t>MAP1LC3B2</t>
  </si>
  <si>
    <t>MAP1S</t>
  </si>
  <si>
    <t>MAP2K1</t>
  </si>
  <si>
    <t>MAP2K2</t>
  </si>
  <si>
    <t>MAP2K3</t>
  </si>
  <si>
    <t>MAP2K4</t>
  </si>
  <si>
    <t>MAP2K6</t>
  </si>
  <si>
    <t>MAP2K7</t>
  </si>
  <si>
    <t>MAP3K7</t>
  </si>
  <si>
    <t>map4k4</t>
  </si>
  <si>
    <t>MAP4K5</t>
  </si>
  <si>
    <t>MAP7</t>
  </si>
  <si>
    <t>MAP7D1</t>
  </si>
  <si>
    <t>MAPK1</t>
  </si>
  <si>
    <t>MAPK14</t>
  </si>
  <si>
    <t>MAPK3</t>
  </si>
  <si>
    <t>MAPK7</t>
  </si>
  <si>
    <t>MAPK9</t>
  </si>
  <si>
    <t>MAPKAPK2</t>
  </si>
  <si>
    <t>MAPRE1</t>
  </si>
  <si>
    <t>MAPRE2</t>
  </si>
  <si>
    <t>MARCKS</t>
  </si>
  <si>
    <t>MARK2</t>
  </si>
  <si>
    <t>MARS</t>
  </si>
  <si>
    <t>MASTL</t>
  </si>
  <si>
    <t>MAT2A</t>
  </si>
  <si>
    <t>MAT2B</t>
  </si>
  <si>
    <t>MATR3</t>
  </si>
  <si>
    <t>MAVS</t>
  </si>
  <si>
    <t>MAX</t>
  </si>
  <si>
    <t>MB21D2</t>
  </si>
  <si>
    <t>MBD1</t>
  </si>
  <si>
    <t>MBD3</t>
  </si>
  <si>
    <t>MBOAT7</t>
  </si>
  <si>
    <t>MCCC2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</si>
  <si>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</si>
  <si>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</si>
  <si>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</si>
  <si>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</si>
  <si>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</si>
  <si>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</si>
  <si>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</si>
  <si>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</si>
  <si>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</si>
  <si>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MCRIP1</t>
  </si>
  <si>
    <t>MCTS1</t>
  </si>
  <si>
    <t>MCU</t>
  </si>
  <si>
    <t>MDH1</t>
  </si>
  <si>
    <t>MDH2</t>
  </si>
  <si>
    <t>MDK</t>
  </si>
  <si>
    <t>Mdn1</t>
  </si>
  <si>
    <t>ME1</t>
  </si>
  <si>
    <t>ME2</t>
  </si>
  <si>
    <t>MECP2</t>
  </si>
  <si>
    <t>MECR</t>
  </si>
  <si>
    <t>MED1</t>
  </si>
  <si>
    <t>MED10</t>
  </si>
  <si>
    <t>MED11</t>
  </si>
  <si>
    <t>MED14</t>
  </si>
  <si>
    <t>MED15</t>
  </si>
  <si>
    <t>MED16</t>
  </si>
  <si>
    <t>MED17</t>
  </si>
  <si>
    <t>MED18</t>
  </si>
  <si>
    <t>MED24</t>
  </si>
  <si>
    <t>MED29</t>
  </si>
  <si>
    <t>MED4</t>
  </si>
  <si>
    <t>MED8</t>
  </si>
  <si>
    <t>METAP1</t>
  </si>
  <si>
    <t>METAP2</t>
  </si>
  <si>
    <t>METTL1</t>
  </si>
  <si>
    <t>METTL14</t>
  </si>
  <si>
    <t>METTL16</t>
  </si>
  <si>
    <t>mettl3</t>
  </si>
  <si>
    <t>MFAP1</t>
  </si>
  <si>
    <t>MFGE8</t>
  </si>
  <si>
    <t>MFN1</t>
  </si>
  <si>
    <t>MFN2</t>
  </si>
  <si>
    <t>MGA</t>
  </si>
  <si>
    <t>MGAT1</t>
  </si>
  <si>
    <t>MGME1</t>
  </si>
  <si>
    <t>MGST1</t>
  </si>
  <si>
    <t>mia2</t>
  </si>
  <si>
    <t>MIA3</t>
  </si>
  <si>
    <t>MICAL1</t>
  </si>
  <si>
    <t>MICALL1</t>
  </si>
  <si>
    <t>MICU1</t>
  </si>
  <si>
    <t>MID1</t>
  </si>
  <si>
    <t>MIER1</t>
  </si>
  <si>
    <t>MIF</t>
  </si>
  <si>
    <t>MINPP1</t>
  </si>
  <si>
    <t>MIOS</t>
  </si>
  <si>
    <t>mipep</t>
  </si>
  <si>
    <t>MIS18A</t>
  </si>
  <si>
    <t>MKI67</t>
  </si>
  <si>
    <t>MKLN1</t>
  </si>
  <si>
    <t>MLEC</t>
  </si>
  <si>
    <t>MLF2</t>
  </si>
  <si>
    <t>MLH1</t>
  </si>
  <si>
    <t>MLLT1</t>
  </si>
  <si>
    <t>MMAB</t>
  </si>
  <si>
    <t>MMP14</t>
  </si>
  <si>
    <t>MMS19</t>
  </si>
  <si>
    <t>MNAT1</t>
  </si>
  <si>
    <t>MOB1B</t>
  </si>
  <si>
    <t>MOGS</t>
  </si>
  <si>
    <t>MON2</t>
  </si>
  <si>
    <t>MORC2</t>
  </si>
  <si>
    <t>MORF4L1</t>
  </si>
  <si>
    <t>MPDZ</t>
  </si>
  <si>
    <t>MPG</t>
  </si>
  <si>
    <t>MPHOSPH10</t>
  </si>
  <si>
    <t>MPP6</t>
  </si>
  <si>
    <t>MPRIP</t>
  </si>
  <si>
    <t>MPST</t>
  </si>
  <si>
    <t>MPZL1</t>
  </si>
  <si>
    <t>MRE11</t>
  </si>
  <si>
    <t>MRFAP1</t>
  </si>
  <si>
    <t>mri1</t>
  </si>
  <si>
    <t>MRPL1</t>
  </si>
  <si>
    <t>MRPL10</t>
  </si>
  <si>
    <t>MRPL11</t>
  </si>
  <si>
    <t>MRPL13</t>
  </si>
  <si>
    <t>MRPL14</t>
  </si>
  <si>
    <t>MRPL15</t>
  </si>
  <si>
    <t>MRPL16</t>
  </si>
  <si>
    <t>MRPL17</t>
  </si>
  <si>
    <t>MRPL19</t>
  </si>
  <si>
    <t>MRPL2</t>
  </si>
  <si>
    <t>MRPL20</t>
  </si>
  <si>
    <t>MRPL21</t>
  </si>
  <si>
    <t>MRPL22</t>
  </si>
  <si>
    <t>MRPL23</t>
  </si>
  <si>
    <t>MRPL24</t>
  </si>
  <si>
    <t>MRPL28</t>
  </si>
  <si>
    <t>MRPL3</t>
  </si>
  <si>
    <t>MRPL33</t>
  </si>
  <si>
    <t>MRPL38</t>
  </si>
  <si>
    <t>MRPL39</t>
  </si>
  <si>
    <t>MRPL4</t>
  </si>
  <si>
    <t>MRPL40</t>
  </si>
  <si>
    <t>MRPL41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</si>
  <si>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</si>
  <si>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</si>
  <si>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</si>
  <si>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</si>
  <si>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</si>
  <si>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</si>
  <si>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</si>
  <si>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</si>
  <si>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</si>
  <si>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MRPL53</t>
  </si>
  <si>
    <t>MRPL57</t>
  </si>
  <si>
    <t>MRPL58</t>
  </si>
  <si>
    <t>MRPL9</t>
  </si>
  <si>
    <t>MRPS10</t>
  </si>
  <si>
    <t>MRPS11</t>
  </si>
  <si>
    <t>MRPS14</t>
  </si>
  <si>
    <t>MRPS15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</si>
  <si>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</si>
  <si>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</si>
  <si>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</si>
  <si>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</si>
  <si>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</si>
  <si>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</si>
  <si>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</si>
  <si>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</si>
  <si>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</si>
  <si>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</si>
  <si>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</si>
  <si>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MRPS35</t>
  </si>
  <si>
    <t>MRPS36</t>
  </si>
  <si>
    <t>MRPS5</t>
  </si>
  <si>
    <t>mrps6</t>
  </si>
  <si>
    <t>MRPS7</t>
  </si>
  <si>
    <t>MRPS9</t>
  </si>
  <si>
    <t>MRRF</t>
  </si>
  <si>
    <t>MRTO4</t>
  </si>
  <si>
    <t>MSI1</t>
  </si>
  <si>
    <t>MSMO1</t>
  </si>
  <si>
    <t>MSN</t>
  </si>
  <si>
    <t>MT1G</t>
  </si>
  <si>
    <t>MTA1</t>
  </si>
  <si>
    <t>MTA2</t>
  </si>
  <si>
    <t>mta3</t>
  </si>
  <si>
    <t>MTAP</t>
  </si>
  <si>
    <t>MTCH1</t>
  </si>
  <si>
    <t>MTCH2</t>
  </si>
  <si>
    <t>MTDH</t>
  </si>
  <si>
    <t>MTFR1L</t>
  </si>
  <si>
    <t>MTG1</t>
  </si>
  <si>
    <t>MTHFD1</t>
  </si>
  <si>
    <t>MTHFD1L</t>
  </si>
  <si>
    <t>mthfd2</t>
  </si>
  <si>
    <t>MTHFS</t>
  </si>
  <si>
    <t>MTIF2</t>
  </si>
  <si>
    <t>MTMR12</t>
  </si>
  <si>
    <t>MTMR2</t>
  </si>
  <si>
    <t>MTMR6</t>
  </si>
  <si>
    <t>MTMR9</t>
  </si>
  <si>
    <t>MTOR</t>
  </si>
  <si>
    <t>MTPN</t>
  </si>
  <si>
    <t>MTR</t>
  </si>
  <si>
    <t>MTX1</t>
  </si>
  <si>
    <t>MTX2</t>
  </si>
  <si>
    <t>MVD</t>
  </si>
  <si>
    <t>MVK</t>
  </si>
  <si>
    <t>MYBBP1A</t>
  </si>
  <si>
    <t>MYD88</t>
  </si>
  <si>
    <t>MYDGF</t>
  </si>
  <si>
    <t>MYEF2</t>
  </si>
  <si>
    <t>MYH10</t>
  </si>
  <si>
    <t>MYH9</t>
  </si>
  <si>
    <t>MYL12A</t>
  </si>
  <si>
    <t>MYL9</t>
  </si>
  <si>
    <t>MYO18A</t>
  </si>
  <si>
    <t>MYO1B</t>
  </si>
  <si>
    <t>MYO1E</t>
  </si>
  <si>
    <t>MYO5A</t>
  </si>
  <si>
    <t>MYO9B</t>
  </si>
  <si>
    <t>MYOM2</t>
  </si>
  <si>
    <t>MZT1</t>
  </si>
  <si>
    <t>NAA10</t>
  </si>
  <si>
    <t>NAA15</t>
  </si>
  <si>
    <t>NAA20</t>
  </si>
  <si>
    <t>NAA25</t>
  </si>
  <si>
    <t>NAA30</t>
  </si>
  <si>
    <t>NAA35</t>
  </si>
  <si>
    <t>NAA50</t>
  </si>
  <si>
    <t>NACA</t>
  </si>
  <si>
    <t>NACC1</t>
  </si>
  <si>
    <t>NAE1</t>
  </si>
  <si>
    <t>NAF1</t>
  </si>
  <si>
    <t>NAGK</t>
  </si>
  <si>
    <t>NAMPT</t>
  </si>
  <si>
    <t>NANS</t>
  </si>
  <si>
    <t>NAP1L4</t>
  </si>
  <si>
    <t>NAPA</t>
  </si>
  <si>
    <t>NAPG</t>
  </si>
  <si>
    <t>NARS</t>
  </si>
  <si>
    <t>NASP</t>
  </si>
  <si>
    <t>NAT10</t>
  </si>
  <si>
    <t>NBAS</t>
  </si>
  <si>
    <t>NBN</t>
  </si>
  <si>
    <t>NCAPD2</t>
  </si>
  <si>
    <t>NCAPG</t>
  </si>
  <si>
    <t>NCAPG2</t>
  </si>
  <si>
    <t>NCAPH</t>
  </si>
  <si>
    <t>NCBP1</t>
  </si>
  <si>
    <t>NCBP2</t>
  </si>
  <si>
    <t>NCBP3</t>
  </si>
  <si>
    <t>NCDN</t>
  </si>
  <si>
    <t>NCK1</t>
  </si>
  <si>
    <t>NCK2</t>
  </si>
  <si>
    <t>NCKAP1</t>
  </si>
  <si>
    <t>nckipsd</t>
  </si>
  <si>
    <t>NCL</t>
  </si>
  <si>
    <t>NCLN</t>
  </si>
  <si>
    <t>NCOA2</t>
  </si>
  <si>
    <t>NCOA5</t>
  </si>
  <si>
    <t>NCOR1</t>
  </si>
  <si>
    <t>NCSTN</t>
  </si>
  <si>
    <t>NDC1</t>
  </si>
  <si>
    <t>NDC80</t>
  </si>
  <si>
    <t>NDE1</t>
  </si>
  <si>
    <t>NDUFA10</t>
  </si>
  <si>
    <t>NDUFA11</t>
  </si>
  <si>
    <t>NDUFA12</t>
  </si>
  <si>
    <t>NDUFA13</t>
  </si>
  <si>
    <t>NDUFA2</t>
  </si>
  <si>
    <t>NDUFA4</t>
  </si>
  <si>
    <t>NDUFA6</t>
  </si>
  <si>
    <t>NDUFA9</t>
  </si>
  <si>
    <t>NDUFAB1</t>
  </si>
  <si>
    <t>ndufaf2</t>
  </si>
  <si>
    <t>NDUFAF3</t>
  </si>
  <si>
    <t>NDUFAF4</t>
  </si>
  <si>
    <t>NDUFAF7</t>
  </si>
  <si>
    <t>NDUFB1</t>
  </si>
  <si>
    <t>NDUFB10</t>
  </si>
  <si>
    <t>NDUFB3</t>
  </si>
  <si>
    <t>NDUFB6</t>
  </si>
  <si>
    <t>NDUFB7</t>
  </si>
  <si>
    <t>NDUFB9</t>
  </si>
  <si>
    <t>NDUFS1</t>
  </si>
  <si>
    <t>NDUFS2</t>
  </si>
  <si>
    <t>NDUFS3</t>
  </si>
  <si>
    <t>NDUFS6</t>
  </si>
  <si>
    <t>NDUFS8</t>
  </si>
  <si>
    <t>NDUFV1</t>
  </si>
  <si>
    <t>NDUFV2</t>
  </si>
  <si>
    <t>NECAP2</t>
  </si>
  <si>
    <t>NECTIN2</t>
  </si>
  <si>
    <t>NEDD1</t>
  </si>
  <si>
    <t>NEDD4L</t>
  </si>
  <si>
    <t>NEDD8</t>
  </si>
  <si>
    <t>NEK7</t>
  </si>
  <si>
    <t>NEK9</t>
  </si>
  <si>
    <t>NELFA</t>
  </si>
  <si>
    <t>NELFB</t>
  </si>
  <si>
    <t>NELFCD</t>
  </si>
  <si>
    <t>NENF</t>
  </si>
  <si>
    <t>NES</t>
  </si>
  <si>
    <t>NFATC2IP</t>
  </si>
  <si>
    <t>NFKB2</t>
  </si>
  <si>
    <t>NFS1</t>
  </si>
  <si>
    <t>NFU1</t>
  </si>
  <si>
    <t>NFYB</t>
  </si>
  <si>
    <t>NFYC</t>
  </si>
  <si>
    <t>NGDN</t>
  </si>
  <si>
    <t>NGLY1</t>
  </si>
  <si>
    <t>nhp2</t>
  </si>
  <si>
    <t>NID1</t>
  </si>
  <si>
    <t>NIF3L1</t>
  </si>
  <si>
    <t>NIFK</t>
  </si>
  <si>
    <t>NIP7</t>
  </si>
  <si>
    <t>NISCH</t>
  </si>
  <si>
    <t>NIT1</t>
  </si>
  <si>
    <t>NIT2</t>
  </si>
  <si>
    <t>NKRF</t>
  </si>
  <si>
    <t>NLE1</t>
  </si>
  <si>
    <t>NLN</t>
  </si>
  <si>
    <t>NLRP2</t>
  </si>
  <si>
    <t>NMD3</t>
  </si>
  <si>
    <t>NME3</t>
  </si>
  <si>
    <t>NME4</t>
  </si>
  <si>
    <t>NME6</t>
  </si>
  <si>
    <t>NME7</t>
  </si>
  <si>
    <t>NMT1</t>
  </si>
  <si>
    <t>NNT</t>
  </si>
  <si>
    <t>NOB1</t>
  </si>
  <si>
    <t>NOC2L</t>
  </si>
  <si>
    <t>NOC3L</t>
  </si>
  <si>
    <t>NOL10</t>
  </si>
  <si>
    <t>NOL11</t>
  </si>
  <si>
    <t>NOL6</t>
  </si>
  <si>
    <t>NOL7</t>
  </si>
  <si>
    <t>NOL8</t>
  </si>
  <si>
    <t>NOL9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</si>
  <si>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</si>
  <si>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</si>
  <si>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</si>
  <si>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</si>
  <si>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</si>
  <si>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</si>
  <si>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</si>
  <si>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</si>
  <si>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NOSIP</t>
  </si>
  <si>
    <t>NPC1</t>
  </si>
  <si>
    <t>NPC2</t>
  </si>
  <si>
    <t>NPEPL1</t>
  </si>
  <si>
    <t>NPEPPS</t>
  </si>
  <si>
    <t>NPLOC4</t>
  </si>
  <si>
    <t>NPM1</t>
  </si>
  <si>
    <t>NPM3</t>
  </si>
  <si>
    <t>NPTN</t>
  </si>
  <si>
    <t>NR1D1</t>
  </si>
  <si>
    <t>NRAS</t>
  </si>
  <si>
    <t>NRBP1</t>
  </si>
  <si>
    <t>NRDC</t>
  </si>
  <si>
    <t>NRF1</t>
  </si>
  <si>
    <t>NSA2</t>
  </si>
  <si>
    <t>NSDHL</t>
  </si>
  <si>
    <t>NSF</t>
  </si>
  <si>
    <t>NSFL1C</t>
  </si>
  <si>
    <t>NSMCE2</t>
  </si>
  <si>
    <t>NSMCE3</t>
  </si>
  <si>
    <t>NSMCE4A</t>
  </si>
  <si>
    <t>NSUN2</t>
  </si>
  <si>
    <t>NSUN4</t>
  </si>
  <si>
    <t>NSUN5</t>
  </si>
  <si>
    <t>NT5C</t>
  </si>
  <si>
    <t>NT5C2</t>
  </si>
  <si>
    <t>NT5C3A</t>
  </si>
  <si>
    <t>NTMT1</t>
  </si>
  <si>
    <t>NTPCR</t>
  </si>
  <si>
    <t>NUB1</t>
  </si>
  <si>
    <t>NUBP1</t>
  </si>
  <si>
    <t>NUBP2</t>
  </si>
  <si>
    <t>NUCB1</t>
  </si>
  <si>
    <t>NUCB2</t>
  </si>
  <si>
    <t>NUDC</t>
  </si>
  <si>
    <t>NUDCD1</t>
  </si>
  <si>
    <t>NUDCD2</t>
  </si>
  <si>
    <t>NUDCD3</t>
  </si>
  <si>
    <t>NUDT1</t>
  </si>
  <si>
    <t>NUDT10</t>
  </si>
  <si>
    <t>NUDT15</t>
  </si>
  <si>
    <t>NUDT16</t>
  </si>
  <si>
    <t>NUDT16L1</t>
  </si>
  <si>
    <t>NUDT2</t>
  </si>
  <si>
    <t>NUDT21</t>
  </si>
  <si>
    <t>NUDT3</t>
  </si>
  <si>
    <t>NUDT4</t>
  </si>
  <si>
    <t>NUDT5</t>
  </si>
  <si>
    <t>NUDT9</t>
  </si>
  <si>
    <t>NUF2</t>
  </si>
  <si>
    <t>NUFIP1</t>
  </si>
  <si>
    <t>NUFIP2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</si>
  <si>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</si>
  <si>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</si>
  <si>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</si>
  <si>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</si>
  <si>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</si>
  <si>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</si>
  <si>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</si>
  <si>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</si>
  <si>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</si>
  <si>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</si>
  <si>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</si>
  <si>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</si>
  <si>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</si>
  <si>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</si>
  <si>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</si>
  <si>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</si>
  <si>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</si>
  <si>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</si>
  <si>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</si>
  <si>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</si>
  <si>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NUTF2</t>
  </si>
  <si>
    <t>NVL</t>
  </si>
  <si>
    <t>NXF1</t>
  </si>
  <si>
    <t>NXN</t>
  </si>
  <si>
    <t>NXT2</t>
  </si>
  <si>
    <t>OBSL1</t>
  </si>
  <si>
    <t>OCIAD1</t>
  </si>
  <si>
    <t>OCIAD2</t>
  </si>
  <si>
    <t>OCLN</t>
  </si>
  <si>
    <t>OGFOD1</t>
  </si>
  <si>
    <t>OGT</t>
  </si>
  <si>
    <t>OIP5</t>
  </si>
  <si>
    <t>OLA1</t>
  </si>
  <si>
    <t>OPA1</t>
  </si>
  <si>
    <t>OPLAH</t>
  </si>
  <si>
    <t>OPTN</t>
  </si>
  <si>
    <t>ORC2</t>
  </si>
  <si>
    <t>ORC3</t>
  </si>
  <si>
    <t>ORC5</t>
  </si>
  <si>
    <t>ORMDL2</t>
  </si>
  <si>
    <t>ORMDL3</t>
  </si>
  <si>
    <t>OSBP</t>
  </si>
  <si>
    <t>OSBPL10</t>
  </si>
  <si>
    <t>OSBPL1A</t>
  </si>
  <si>
    <t>OSBPL2</t>
  </si>
  <si>
    <t>OSBPL8</t>
  </si>
  <si>
    <t>OSBPL9</t>
  </si>
  <si>
    <t>OSGEP</t>
  </si>
  <si>
    <t>OTUB1</t>
  </si>
  <si>
    <t>OTUD4</t>
  </si>
  <si>
    <t>OTUD6B</t>
  </si>
  <si>
    <t>OXA1L</t>
  </si>
  <si>
    <t>OXCT1</t>
  </si>
  <si>
    <t>OXR1</t>
  </si>
  <si>
    <t>OXSR1</t>
  </si>
  <si>
    <t>P3H1</t>
  </si>
  <si>
    <t>P3H2</t>
  </si>
  <si>
    <t>P3H4</t>
  </si>
  <si>
    <t>P4HA1</t>
  </si>
  <si>
    <t>P4HB</t>
  </si>
  <si>
    <t>PA2G4</t>
  </si>
  <si>
    <t>PAAF1</t>
  </si>
  <si>
    <t>PABPC1</t>
  </si>
  <si>
    <t>PABPC4</t>
  </si>
  <si>
    <t>PABPN1</t>
  </si>
  <si>
    <t>PACS1</t>
  </si>
  <si>
    <t>PACSIN2</t>
  </si>
  <si>
    <t>PACSIN3</t>
  </si>
  <si>
    <t>PAF1</t>
  </si>
  <si>
    <t>PAFAH1B1</t>
  </si>
  <si>
    <t>PAFAH1B2</t>
  </si>
  <si>
    <t>PAFAH1B3</t>
  </si>
  <si>
    <t>PAICS</t>
  </si>
  <si>
    <t>PAIP1</t>
  </si>
  <si>
    <t>PAIP2</t>
  </si>
  <si>
    <t>PAK1</t>
  </si>
  <si>
    <t>PAK1IP1</t>
  </si>
  <si>
    <t>PAK2</t>
  </si>
  <si>
    <t>PAK4</t>
  </si>
  <si>
    <t>PALD1</t>
  </si>
  <si>
    <t>PANK4</t>
  </si>
  <si>
    <t>PAPOLA</t>
  </si>
  <si>
    <t>PAPOLG</t>
  </si>
  <si>
    <t>PAPSS1</t>
  </si>
  <si>
    <t>PARD3</t>
  </si>
  <si>
    <t>PARD6B</t>
  </si>
  <si>
    <t>PARK7</t>
  </si>
  <si>
    <t>PARN</t>
  </si>
  <si>
    <t>PARP1</t>
  </si>
  <si>
    <t>parp2</t>
  </si>
  <si>
    <t>PARS2</t>
  </si>
  <si>
    <t>PARVA</t>
  </si>
  <si>
    <t>PASK</t>
  </si>
  <si>
    <t>patl1</t>
  </si>
  <si>
    <t>PATZ1</t>
  </si>
  <si>
    <t>PAWR</t>
  </si>
  <si>
    <t>PBDC1</t>
  </si>
  <si>
    <t>PBRM1</t>
  </si>
  <si>
    <t>PBXIP1</t>
  </si>
  <si>
    <t>PC</t>
  </si>
  <si>
    <t>PCBD2</t>
  </si>
  <si>
    <t>PCBP1</t>
  </si>
  <si>
    <t>PCBP2</t>
  </si>
  <si>
    <t>PCBP3</t>
  </si>
  <si>
    <t>PCCA</t>
  </si>
  <si>
    <t>PCF11</t>
  </si>
  <si>
    <t>PCID2</t>
  </si>
  <si>
    <t>PCK2</t>
  </si>
  <si>
    <t>PCM1</t>
  </si>
  <si>
    <t>PCMT1</t>
  </si>
  <si>
    <t>PCNA</t>
  </si>
  <si>
    <t>PCNP</t>
  </si>
  <si>
    <t>PCTP</t>
  </si>
  <si>
    <t>PCYT1A</t>
  </si>
  <si>
    <t>PCYT1B</t>
  </si>
  <si>
    <t>PCYT2</t>
  </si>
  <si>
    <t>PDAP1</t>
  </si>
  <si>
    <t>PDCD10</t>
  </si>
  <si>
    <t>PDCD11</t>
  </si>
  <si>
    <t>PDCD2L</t>
  </si>
  <si>
    <t>PDCD5</t>
  </si>
  <si>
    <t>PDCD6</t>
  </si>
  <si>
    <t>PDCD6IP</t>
  </si>
  <si>
    <t>PDCL</t>
  </si>
  <si>
    <t>PDCL3</t>
  </si>
  <si>
    <t>PDE12</t>
  </si>
  <si>
    <t>PDE4DIP</t>
  </si>
  <si>
    <t>PDE6D</t>
  </si>
  <si>
    <t>PDHA1</t>
  </si>
  <si>
    <t>PDHB</t>
  </si>
  <si>
    <t>PDHX</t>
  </si>
  <si>
    <t>PDIA3</t>
  </si>
  <si>
    <t>PDIA4</t>
  </si>
  <si>
    <t>PDIA5</t>
  </si>
  <si>
    <t>PDIA6</t>
  </si>
  <si>
    <t>PDK3</t>
  </si>
  <si>
    <t>PDLIM1</t>
  </si>
  <si>
    <t>PDLIM5</t>
  </si>
  <si>
    <t>PDLIM7</t>
  </si>
  <si>
    <t>PDP1</t>
  </si>
  <si>
    <t>PDPR</t>
  </si>
  <si>
    <t>PDS5A</t>
  </si>
  <si>
    <t>PDS5B</t>
  </si>
  <si>
    <t>PDXDC1</t>
  </si>
  <si>
    <t>PDXK</t>
  </si>
  <si>
    <t>PDZD11</t>
  </si>
  <si>
    <t>PEA15</t>
  </si>
  <si>
    <t>PEBP1</t>
  </si>
  <si>
    <t>PEF1</t>
  </si>
  <si>
    <t>PEG10</t>
  </si>
  <si>
    <t>PELO</t>
  </si>
  <si>
    <t>pelp1</t>
  </si>
  <si>
    <t>PEPD</t>
  </si>
  <si>
    <t>PES1</t>
  </si>
  <si>
    <t>PEX1</t>
  </si>
  <si>
    <t>PEX14</t>
  </si>
  <si>
    <t>PEX19</t>
  </si>
  <si>
    <t>PEX6</t>
  </si>
  <si>
    <t>PFAS</t>
  </si>
  <si>
    <t>PFDN1</t>
  </si>
  <si>
    <t>PFDN2</t>
  </si>
  <si>
    <t>PFDN4</t>
  </si>
  <si>
    <t>PFDN5</t>
  </si>
  <si>
    <t>PFKFB2</t>
  </si>
  <si>
    <t>PFKM</t>
  </si>
  <si>
    <t>PFKP</t>
  </si>
  <si>
    <t>PFN1</t>
  </si>
  <si>
    <t>PFN2</t>
  </si>
  <si>
    <t>PGAM1</t>
  </si>
  <si>
    <t>PGAM5</t>
  </si>
  <si>
    <t>PGD</t>
  </si>
  <si>
    <t>PGK1</t>
  </si>
  <si>
    <t>PGM2</t>
  </si>
  <si>
    <t>PGM2L1</t>
  </si>
  <si>
    <t>PGM3</t>
  </si>
  <si>
    <t>PGP</t>
  </si>
  <si>
    <t>PGRMC1</t>
  </si>
  <si>
    <t>PGRMC2</t>
  </si>
  <si>
    <t>PHAX</t>
  </si>
  <si>
    <t>PHB</t>
  </si>
  <si>
    <t>PHB2</t>
  </si>
  <si>
    <t>PHF14</t>
  </si>
  <si>
    <t>PHF23</t>
  </si>
  <si>
    <t>PHF3</t>
  </si>
  <si>
    <t>PHF5A</t>
  </si>
  <si>
    <t>PHF6</t>
  </si>
  <si>
    <t>PHGDH</t>
  </si>
  <si>
    <t>PHIP</t>
  </si>
  <si>
    <t>PHKG2</t>
  </si>
  <si>
    <t>PHLDB1</t>
  </si>
  <si>
    <t>PHLDB2</t>
  </si>
  <si>
    <t>PHPT1</t>
  </si>
  <si>
    <t>PHRF1</t>
  </si>
  <si>
    <t>PI4K2A</t>
  </si>
  <si>
    <t>PIAS1</t>
  </si>
  <si>
    <t>PIAS4</t>
  </si>
  <si>
    <t>PICALM</t>
  </si>
  <si>
    <t>PIGT</t>
  </si>
  <si>
    <t>PIH1D1</t>
  </si>
  <si>
    <t>PIK3C2A</t>
  </si>
  <si>
    <t>PIK3C3</t>
  </si>
  <si>
    <t>PIK3R4</t>
  </si>
  <si>
    <t>PIN1</t>
  </si>
  <si>
    <t>PIN4</t>
  </si>
  <si>
    <t>PIP4K2A</t>
  </si>
  <si>
    <t>PIP4K2B</t>
  </si>
  <si>
    <t>PIP4K2C</t>
  </si>
  <si>
    <t>PIR</t>
  </si>
  <si>
    <t>PITHD1</t>
  </si>
  <si>
    <t>pitpna</t>
  </si>
  <si>
    <t>PITPNB</t>
  </si>
  <si>
    <t>PITRM1</t>
  </si>
  <si>
    <t>PKD2</t>
  </si>
  <si>
    <t>PKN1</t>
  </si>
  <si>
    <t>PKN2</t>
  </si>
  <si>
    <t>PKP2</t>
  </si>
  <si>
    <t>PLAA</t>
  </si>
  <si>
    <t>PLBD1</t>
  </si>
  <si>
    <t>PLBD2</t>
  </si>
  <si>
    <t>plcb3</t>
  </si>
  <si>
    <t>PLCG1</t>
  </si>
  <si>
    <t>PLD3</t>
  </si>
  <si>
    <t>PLEKHA5</t>
  </si>
  <si>
    <t>PLEKHG3</t>
  </si>
  <si>
    <t>PLIN2</t>
  </si>
  <si>
    <t>PLIN3</t>
  </si>
  <si>
    <t>PLK1</t>
  </si>
  <si>
    <t>PLOD1</t>
  </si>
  <si>
    <t>PLOD3</t>
  </si>
  <si>
    <t>plrg1</t>
  </si>
  <si>
    <t>PLS1</t>
  </si>
  <si>
    <t>PML</t>
  </si>
  <si>
    <t>PMM2</t>
  </si>
  <si>
    <t>PMPCA</t>
  </si>
  <si>
    <t>PMPCB</t>
  </si>
  <si>
    <t>PMS1</t>
  </si>
  <si>
    <t>pmvk</t>
  </si>
  <si>
    <t>PNISR</t>
  </si>
  <si>
    <t>PNN</t>
  </si>
  <si>
    <t>PNP</t>
  </si>
  <si>
    <t>PNPLA6</t>
  </si>
  <si>
    <t>PNPT1</t>
  </si>
  <si>
    <t>PODXL</t>
  </si>
  <si>
    <t>POFUT1</t>
  </si>
  <si>
    <t>POFUT2</t>
  </si>
  <si>
    <t>POGLUT1</t>
  </si>
  <si>
    <t>POGZ</t>
  </si>
  <si>
    <t>POLA1</t>
  </si>
  <si>
    <t>POLA2</t>
  </si>
  <si>
    <t>POLD1</t>
  </si>
  <si>
    <t>POLD2</t>
  </si>
  <si>
    <t>POLD3</t>
  </si>
  <si>
    <t>poldip2</t>
  </si>
  <si>
    <t>POLDIP3</t>
  </si>
  <si>
    <t>POLE</t>
  </si>
  <si>
    <t>POLE3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</si>
  <si>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</si>
  <si>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</si>
  <si>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</si>
  <si>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</si>
  <si>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</si>
  <si>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</si>
  <si>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</si>
  <si>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</si>
  <si>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</si>
  <si>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</si>
  <si>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</si>
  <si>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</si>
  <si>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</si>
  <si>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</si>
  <si>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POLR2K</t>
  </si>
  <si>
    <t>POLR3A</t>
  </si>
  <si>
    <t>POLR3B</t>
  </si>
  <si>
    <t>POLR3C</t>
  </si>
  <si>
    <t>POLR3D</t>
  </si>
  <si>
    <t>POLR3E</t>
  </si>
  <si>
    <t>POLR3F</t>
  </si>
  <si>
    <t>polr3g</t>
  </si>
  <si>
    <t>pom121</t>
  </si>
  <si>
    <t>POP1</t>
  </si>
  <si>
    <t>POR</t>
  </si>
  <si>
    <t>Potef</t>
  </si>
  <si>
    <t>POU5F1</t>
  </si>
  <si>
    <t>PPA1</t>
  </si>
  <si>
    <t>PPCS</t>
  </si>
  <si>
    <t>ppdpf</t>
  </si>
  <si>
    <t>PPFIBP1</t>
  </si>
  <si>
    <t>PPHLN1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</si>
  <si>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</si>
  <si>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</si>
  <si>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</si>
  <si>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</si>
  <si>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</si>
  <si>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</si>
  <si>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</si>
  <si>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</si>
  <si>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</si>
  <si>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</si>
  <si>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PPIP5K2</t>
  </si>
  <si>
    <t>PPL</t>
  </si>
  <si>
    <t>PPM1A</t>
  </si>
  <si>
    <t>PPM1B</t>
  </si>
  <si>
    <t>PPM1G</t>
  </si>
  <si>
    <t>PPM1H</t>
  </si>
  <si>
    <t>PPME1</t>
  </si>
  <si>
    <t>PPOX</t>
  </si>
  <si>
    <t>PPP1CA</t>
  </si>
  <si>
    <t>ppp1cb</t>
  </si>
  <si>
    <t>PPP1R12A</t>
  </si>
  <si>
    <t>PPP1R12C</t>
  </si>
  <si>
    <t>PPP1R13L</t>
  </si>
  <si>
    <t>PPP1R14B</t>
  </si>
  <si>
    <t>PPP1R2</t>
  </si>
  <si>
    <t>PPP1R21</t>
  </si>
  <si>
    <t>PPP1R7</t>
  </si>
  <si>
    <t>PPP1R8</t>
  </si>
  <si>
    <t>PPP2CA</t>
  </si>
  <si>
    <t>PPP2CB</t>
  </si>
  <si>
    <t>PPP2R1A</t>
  </si>
  <si>
    <t>PPP2R1B</t>
  </si>
  <si>
    <t>PPP2R2A</t>
  </si>
  <si>
    <t>PPP2R5A</t>
  </si>
  <si>
    <t>PPP2R5C</t>
  </si>
  <si>
    <t>PPP2R5D</t>
  </si>
  <si>
    <t>PPP2R5E</t>
  </si>
  <si>
    <t>PPP3CA</t>
  </si>
  <si>
    <t>PPP3CB</t>
  </si>
  <si>
    <t>PPP4C</t>
  </si>
  <si>
    <t>PPP4R1</t>
  </si>
  <si>
    <t>PPP4R2</t>
  </si>
  <si>
    <t>PPP4R3A</t>
  </si>
  <si>
    <t>PPP5C</t>
  </si>
  <si>
    <t>PPP6C</t>
  </si>
  <si>
    <t>PPP6R1</t>
  </si>
  <si>
    <t>PPP6R3</t>
  </si>
  <si>
    <t>PPT1</t>
  </si>
  <si>
    <t>ppwd1</t>
  </si>
  <si>
    <t>PQBP1</t>
  </si>
  <si>
    <t>PRC1</t>
  </si>
  <si>
    <t>PRCC</t>
  </si>
  <si>
    <t>PRCP</t>
  </si>
  <si>
    <t>PRDX1</t>
  </si>
  <si>
    <t>PRDX3</t>
  </si>
  <si>
    <t>PRDX4</t>
  </si>
  <si>
    <t>PRDX5</t>
  </si>
  <si>
    <t>PRDX6</t>
  </si>
  <si>
    <t>PREP</t>
  </si>
  <si>
    <t>PRIM1</t>
  </si>
  <si>
    <t>PRIM2</t>
  </si>
  <si>
    <t>prkaa1</t>
  </si>
  <si>
    <t>PRKACA</t>
  </si>
  <si>
    <t>PRKAG1</t>
  </si>
  <si>
    <t>PRKAR1A</t>
  </si>
  <si>
    <t>PRKAR2A</t>
  </si>
  <si>
    <t>PRKCA</t>
  </si>
  <si>
    <t>PRKCI</t>
  </si>
  <si>
    <t>PRKCSH</t>
  </si>
  <si>
    <t>prkd2</t>
  </si>
  <si>
    <t>PRKDC</t>
  </si>
  <si>
    <t>PRKRA</t>
  </si>
  <si>
    <t>PRMT1</t>
  </si>
  <si>
    <t>PRMT3</t>
  </si>
  <si>
    <t>PRMT5</t>
  </si>
  <si>
    <t>PRPF18</t>
  </si>
  <si>
    <t>PRPF19</t>
  </si>
  <si>
    <t>PRPF3</t>
  </si>
  <si>
    <t>PRPF31</t>
  </si>
  <si>
    <t>PRPF38A</t>
  </si>
  <si>
    <t>PRPF39</t>
  </si>
  <si>
    <t>PRPF4</t>
  </si>
  <si>
    <t>PRPF40A</t>
  </si>
  <si>
    <t>PRPF4B</t>
  </si>
  <si>
    <t>PRPF6</t>
  </si>
  <si>
    <t>PRPF8</t>
  </si>
  <si>
    <t>PRPS1</t>
  </si>
  <si>
    <t>PRPS2</t>
  </si>
  <si>
    <t>PRPSAP1</t>
  </si>
  <si>
    <t>PRPSAP2</t>
  </si>
  <si>
    <t>PRR36</t>
  </si>
  <si>
    <t>PRRC1</t>
  </si>
  <si>
    <t>PRRC2B</t>
  </si>
  <si>
    <t>PRRC2C</t>
  </si>
  <si>
    <t>PRTFDC1</t>
  </si>
  <si>
    <t>PSAP</t>
  </si>
  <si>
    <t>PSAT1</t>
  </si>
  <si>
    <t>PSMA1</t>
  </si>
  <si>
    <t>PSMA2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</si>
  <si>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</si>
  <si>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</si>
  <si>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</si>
  <si>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</si>
  <si>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</si>
  <si>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</si>
  <si>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</si>
  <si>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</si>
  <si>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</si>
  <si>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</si>
  <si>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</si>
  <si>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</si>
  <si>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</si>
  <si>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</si>
  <si>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</si>
  <si>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</si>
  <si>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</si>
  <si>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</si>
  <si>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</si>
  <si>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</si>
  <si>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</si>
  <si>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</si>
  <si>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</si>
  <si>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</si>
  <si>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</si>
  <si>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</si>
  <si>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</si>
  <si>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</si>
  <si>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</si>
  <si>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</si>
  <si>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</si>
  <si>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</si>
  <si>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</si>
  <si>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</si>
  <si>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</si>
  <si>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</si>
  <si>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PSMG3</t>
  </si>
  <si>
    <t>PSMG4</t>
  </si>
  <si>
    <t>PSPC1</t>
  </si>
  <si>
    <t>PSPH</t>
  </si>
  <si>
    <t>PTBP1</t>
  </si>
  <si>
    <t>PTBP3</t>
  </si>
  <si>
    <t>PTCD3</t>
  </si>
  <si>
    <t>PTGES2</t>
  </si>
  <si>
    <t>PTGFRN</t>
  </si>
  <si>
    <t>PTK2</t>
  </si>
  <si>
    <t>PTK7</t>
  </si>
  <si>
    <t>PTP4A2</t>
  </si>
  <si>
    <t>PTPA</t>
  </si>
  <si>
    <t>PTPN1</t>
  </si>
  <si>
    <t>PTPN11</t>
  </si>
  <si>
    <t>PTPN12</t>
  </si>
  <si>
    <t>PTPN13</t>
  </si>
  <si>
    <t>PTPN2</t>
  </si>
  <si>
    <t>PTPN23</t>
  </si>
  <si>
    <t>PTPN6</t>
  </si>
  <si>
    <t>PTPN9</t>
  </si>
  <si>
    <t>PTPRK</t>
  </si>
  <si>
    <t>PTPRZ1</t>
  </si>
  <si>
    <t>PTRH1</t>
  </si>
  <si>
    <t>PTTG1IP</t>
  </si>
  <si>
    <t>PUDP</t>
  </si>
  <si>
    <t>PUM2</t>
  </si>
  <si>
    <t>PUM3</t>
  </si>
  <si>
    <t>PURB</t>
  </si>
  <si>
    <t>PUS1</t>
  </si>
  <si>
    <t>PUS3</t>
  </si>
  <si>
    <t>PUS7</t>
  </si>
  <si>
    <t>PWP1</t>
  </si>
  <si>
    <t>PXDN</t>
  </si>
  <si>
    <t>PXN</t>
  </si>
  <si>
    <t>pycard</t>
  </si>
  <si>
    <t>PYCR1</t>
  </si>
  <si>
    <t>PYCR2</t>
  </si>
  <si>
    <t>PYGB</t>
  </si>
  <si>
    <t>PYGL</t>
  </si>
  <si>
    <t>QARS</t>
  </si>
  <si>
    <t>QDPR</t>
  </si>
  <si>
    <t>QKI</t>
  </si>
  <si>
    <t>QRICH1</t>
  </si>
  <si>
    <t>QRSL1</t>
  </si>
  <si>
    <t>QSER1</t>
  </si>
  <si>
    <t>QTRT1</t>
  </si>
  <si>
    <t>QTRT2</t>
  </si>
  <si>
    <t>RAB10</t>
  </si>
  <si>
    <t>RAB11B</t>
  </si>
  <si>
    <t>RAB11FIP1</t>
  </si>
  <si>
    <t>RAB13</t>
  </si>
  <si>
    <t>RAB14</t>
  </si>
  <si>
    <t>RAB18</t>
  </si>
  <si>
    <t>RAB1A</t>
  </si>
  <si>
    <t>RAB1B</t>
  </si>
  <si>
    <t>RAB21</t>
  </si>
  <si>
    <t>RAB2A</t>
  </si>
  <si>
    <t>RAB31</t>
  </si>
  <si>
    <t>RAB34</t>
  </si>
  <si>
    <t>RAB3B</t>
  </si>
  <si>
    <t>RAB3D</t>
  </si>
  <si>
    <t>RAB3GAP1</t>
  </si>
  <si>
    <t>RAB3GAP2</t>
  </si>
  <si>
    <t>RAB43</t>
  </si>
  <si>
    <t>RAB4A</t>
  </si>
  <si>
    <t>RAB5A</t>
  </si>
  <si>
    <t>RAB5B</t>
  </si>
  <si>
    <t>RAB5C</t>
  </si>
  <si>
    <t>RAB6A</t>
  </si>
  <si>
    <t>RAB7A</t>
  </si>
  <si>
    <t>RAB8A</t>
  </si>
  <si>
    <t>RAB8B</t>
  </si>
  <si>
    <t>RABEP1</t>
  </si>
  <si>
    <t>RABEPK</t>
  </si>
  <si>
    <t>RABGAP1</t>
  </si>
  <si>
    <t>RABGAP1L</t>
  </si>
  <si>
    <t>RABGGTB</t>
  </si>
  <si>
    <t>RABL3</t>
  </si>
  <si>
    <t>RAC1</t>
  </si>
  <si>
    <t>RACGAP1</t>
  </si>
  <si>
    <t>RACK1</t>
  </si>
  <si>
    <t>RAD18</t>
  </si>
  <si>
    <t>RAD21</t>
  </si>
  <si>
    <t>RAD23B</t>
  </si>
  <si>
    <t>RAD50</t>
  </si>
  <si>
    <t>RAD51C</t>
  </si>
  <si>
    <t>RAE1</t>
  </si>
  <si>
    <t>RAF1</t>
  </si>
  <si>
    <t>RAI14</t>
  </si>
  <si>
    <t>RALA</t>
  </si>
  <si>
    <t>RALY</t>
  </si>
  <si>
    <t>RAN</t>
  </si>
  <si>
    <t>RANBP2</t>
  </si>
  <si>
    <t>RANBP3</t>
  </si>
  <si>
    <t>RANBP9</t>
  </si>
  <si>
    <t>RANGAP1</t>
  </si>
  <si>
    <t>RAP1B</t>
  </si>
  <si>
    <t>RAP1GDS1</t>
  </si>
  <si>
    <t>RAP2B</t>
  </si>
  <si>
    <t>RAP2C</t>
  </si>
  <si>
    <t>RAPGEF2</t>
  </si>
  <si>
    <t>RARS</t>
  </si>
  <si>
    <t>RASA1</t>
  </si>
  <si>
    <t>RASA3</t>
  </si>
  <si>
    <t>RAVER1</t>
  </si>
  <si>
    <t>RB1</t>
  </si>
  <si>
    <t>RB1CC1</t>
  </si>
  <si>
    <t>RBBP4</t>
  </si>
  <si>
    <t>RBBP5</t>
  </si>
  <si>
    <t>RBBP6</t>
  </si>
  <si>
    <t>RBBP7</t>
  </si>
  <si>
    <t>RBM10</t>
  </si>
  <si>
    <t>rbm12</t>
  </si>
  <si>
    <t>RBM12B</t>
  </si>
  <si>
    <t>RBM14</t>
  </si>
  <si>
    <t>RBM15</t>
  </si>
  <si>
    <t>RBM17</t>
  </si>
  <si>
    <t>RBM19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</si>
  <si>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</si>
  <si>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</si>
  <si>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</si>
  <si>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</si>
  <si>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</si>
  <si>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</si>
  <si>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</si>
  <si>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</si>
  <si>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RBM38</t>
  </si>
  <si>
    <t>RBM39</t>
  </si>
  <si>
    <t>RBM4</t>
  </si>
  <si>
    <t>RBM42</t>
  </si>
  <si>
    <t>RBM47</t>
  </si>
  <si>
    <t>RBM5</t>
  </si>
  <si>
    <t>RBM6</t>
  </si>
  <si>
    <t>RBM7</t>
  </si>
  <si>
    <t>RBM8A</t>
  </si>
  <si>
    <t>RBMS1</t>
  </si>
  <si>
    <t>RBMX</t>
  </si>
  <si>
    <t>RBMX2</t>
  </si>
  <si>
    <t>RBMXL1</t>
  </si>
  <si>
    <t>RBP1</t>
  </si>
  <si>
    <t>RBPJ</t>
  </si>
  <si>
    <t>RBPMS</t>
  </si>
  <si>
    <t>RBPMS2</t>
  </si>
  <si>
    <t>RCC1</t>
  </si>
  <si>
    <t>RCC1L</t>
  </si>
  <si>
    <t>RCC2</t>
  </si>
  <si>
    <t>RCHY1</t>
  </si>
  <si>
    <t>RCL1</t>
  </si>
  <si>
    <t>RCN1</t>
  </si>
  <si>
    <t>RCN2</t>
  </si>
  <si>
    <t>RCOR1</t>
  </si>
  <si>
    <t>RDH11</t>
  </si>
  <si>
    <t>RDX</t>
  </si>
  <si>
    <t>RECQL</t>
  </si>
  <si>
    <t>RECQL5</t>
  </si>
  <si>
    <t>REEP5</t>
  </si>
  <si>
    <t>REPS1</t>
  </si>
  <si>
    <t>RER1</t>
  </si>
  <si>
    <t>REXO2</t>
  </si>
  <si>
    <t>RFC1</t>
  </si>
  <si>
    <t>RFC2</t>
  </si>
  <si>
    <t>RFC3</t>
  </si>
  <si>
    <t>RFC4</t>
  </si>
  <si>
    <t>RFC5</t>
  </si>
  <si>
    <t>RFLNB</t>
  </si>
  <si>
    <t>RHEB</t>
  </si>
  <si>
    <t>RHOA</t>
  </si>
  <si>
    <t>RHOG</t>
  </si>
  <si>
    <t>RHOT1</t>
  </si>
  <si>
    <t>RHOT2</t>
  </si>
  <si>
    <t>RHPN2</t>
  </si>
  <si>
    <t>RIC8A</t>
  </si>
  <si>
    <t>RIDA</t>
  </si>
  <si>
    <t>RIF1</t>
  </si>
  <si>
    <t>RIMKLB</t>
  </si>
  <si>
    <t>RIOK1</t>
  </si>
  <si>
    <t>RIOK2</t>
  </si>
  <si>
    <t>RIPK2</t>
  </si>
  <si>
    <t>RMDN3</t>
  </si>
  <si>
    <t>RMI2</t>
  </si>
  <si>
    <t>RNASEH2A</t>
  </si>
  <si>
    <t>rnaseh2c</t>
  </si>
  <si>
    <t>RNF114</t>
  </si>
  <si>
    <t>RNF138</t>
  </si>
  <si>
    <t>RNF181</t>
  </si>
  <si>
    <t>RNF2</t>
  </si>
  <si>
    <t>RNF20</t>
  </si>
  <si>
    <t>RNF214</t>
  </si>
  <si>
    <t>RNF220</t>
  </si>
  <si>
    <t>rnf25</t>
  </si>
  <si>
    <t>RNF40</t>
  </si>
  <si>
    <t>RNF7</t>
  </si>
  <si>
    <t>RNGTT</t>
  </si>
  <si>
    <t>RNH1</t>
  </si>
  <si>
    <t>RNMT</t>
  </si>
  <si>
    <t>RNPEP</t>
  </si>
  <si>
    <t>RNPS1</t>
  </si>
  <si>
    <t>ROCK1</t>
  </si>
  <si>
    <t>ROCK2</t>
  </si>
  <si>
    <t>RPA1</t>
  </si>
  <si>
    <t>RPA2</t>
  </si>
  <si>
    <t>RPA3</t>
  </si>
  <si>
    <t>RPAP1</t>
  </si>
  <si>
    <t>RPAP3</t>
  </si>
  <si>
    <t>RPF2</t>
  </si>
  <si>
    <t>RPIA</t>
  </si>
  <si>
    <t>RPL10A</t>
  </si>
  <si>
    <t>RPL11</t>
  </si>
  <si>
    <t>RPL12</t>
  </si>
  <si>
    <t>RPL13</t>
  </si>
  <si>
    <t>RPL13A</t>
  </si>
  <si>
    <t>RPL14</t>
  </si>
  <si>
    <t>RPL15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</si>
  <si>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</si>
  <si>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</si>
  <si>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</si>
  <si>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</si>
  <si>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</si>
  <si>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</si>
  <si>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</si>
  <si>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</si>
  <si>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</si>
  <si>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</si>
  <si>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</si>
  <si>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</si>
  <si>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</si>
  <si>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</si>
  <si>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</si>
  <si>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</si>
  <si>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</si>
  <si>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</si>
  <si>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</si>
  <si>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</si>
  <si>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</si>
  <si>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</si>
  <si>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</si>
  <si>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</si>
  <si>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</si>
  <si>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</si>
  <si>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</si>
  <si>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</si>
  <si>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</si>
  <si>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</si>
  <si>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</si>
  <si>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</si>
  <si>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</si>
  <si>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</si>
  <si>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</si>
  <si>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</si>
  <si>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</si>
  <si>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</si>
  <si>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RPP25L</t>
  </si>
  <si>
    <t>RPP30</t>
  </si>
  <si>
    <t>RPP40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</si>
  <si>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</si>
  <si>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</si>
  <si>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</si>
  <si>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</si>
  <si>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</si>
  <si>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</si>
  <si>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</si>
  <si>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</si>
  <si>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</si>
  <si>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</si>
  <si>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</si>
  <si>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</si>
  <si>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</si>
  <si>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</si>
  <si>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</si>
  <si>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</si>
  <si>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</si>
  <si>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</si>
  <si>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</si>
  <si>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</si>
  <si>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</si>
  <si>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</si>
  <si>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</si>
  <si>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</si>
  <si>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</si>
  <si>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</si>
  <si>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</si>
  <si>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</si>
  <si>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</si>
  <si>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</si>
  <si>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RPS7</t>
  </si>
  <si>
    <t>RPS8</t>
  </si>
  <si>
    <t>RPSA</t>
  </si>
  <si>
    <t>RPTOR</t>
  </si>
  <si>
    <t>RPUSD2</t>
  </si>
  <si>
    <t>RRAGA</t>
  </si>
  <si>
    <t>RRAS</t>
  </si>
  <si>
    <t>RRAS2</t>
  </si>
  <si>
    <t>RRBP1</t>
  </si>
  <si>
    <t>RRM1</t>
  </si>
  <si>
    <t>RRM2</t>
  </si>
  <si>
    <t>RRM2B</t>
  </si>
  <si>
    <t>RRP1</t>
  </si>
  <si>
    <t>RRP12</t>
  </si>
  <si>
    <t>RRP15</t>
  </si>
  <si>
    <t>RRP1B</t>
  </si>
  <si>
    <t>RRP7A</t>
  </si>
  <si>
    <t>RRP9</t>
  </si>
  <si>
    <t>RRS1</t>
  </si>
  <si>
    <t>RSF1</t>
  </si>
  <si>
    <t>RSL1D1</t>
  </si>
  <si>
    <t>RSL24D1</t>
  </si>
  <si>
    <t>RSRC1</t>
  </si>
  <si>
    <t>RSU1</t>
  </si>
  <si>
    <t>RTCA</t>
  </si>
  <si>
    <t>RTCB</t>
  </si>
  <si>
    <t>rtf1</t>
  </si>
  <si>
    <t>RTKN</t>
  </si>
  <si>
    <t>RTN3</t>
  </si>
  <si>
    <t>RTN4</t>
  </si>
  <si>
    <t>RTN4IP1</t>
  </si>
  <si>
    <t>RUFY1</t>
  </si>
  <si>
    <t>RUFY3</t>
  </si>
  <si>
    <t>RUVBL1</t>
  </si>
  <si>
    <t>RUVBL2</t>
  </si>
  <si>
    <t>RWDD1</t>
  </si>
  <si>
    <t>RWDD4</t>
  </si>
  <si>
    <t>S100A11</t>
  </si>
  <si>
    <t>SACM1L</t>
  </si>
  <si>
    <t>SAE1</t>
  </si>
  <si>
    <t>SAFB</t>
  </si>
  <si>
    <t>SAFB2</t>
  </si>
  <si>
    <t>SALL3</t>
  </si>
  <si>
    <t>SALL4</t>
  </si>
  <si>
    <t>SAMD1</t>
  </si>
  <si>
    <t>SAMD4B</t>
  </si>
  <si>
    <t>SAMM50</t>
  </si>
  <si>
    <t>SAP130</t>
  </si>
  <si>
    <t>SAP18</t>
  </si>
  <si>
    <t>SAP30BP</t>
  </si>
  <si>
    <t>SAR1A</t>
  </si>
  <si>
    <t>SAR1B</t>
  </si>
  <si>
    <t>SARS</t>
  </si>
  <si>
    <t>SARS2</t>
  </si>
  <si>
    <t>SART1</t>
  </si>
  <si>
    <t>SART3</t>
  </si>
  <si>
    <t>SAV1</t>
  </si>
  <si>
    <t>SBDS</t>
  </si>
  <si>
    <t>SCAF11</t>
  </si>
  <si>
    <t>SCAF4</t>
  </si>
  <si>
    <t>scaf8</t>
  </si>
  <si>
    <t>SCAMP1</t>
  </si>
  <si>
    <t>SCAMP2</t>
  </si>
  <si>
    <t>SCAMP3</t>
  </si>
  <si>
    <t>SCAMP4</t>
  </si>
  <si>
    <t>SCARB2</t>
  </si>
  <si>
    <t>SCFD1</t>
  </si>
  <si>
    <t>SCFD2</t>
  </si>
  <si>
    <t>SCO1</t>
  </si>
  <si>
    <t>SCOC</t>
  </si>
  <si>
    <t>SCP2</t>
  </si>
  <si>
    <t>SCPEP1</t>
  </si>
  <si>
    <t>SCRIB</t>
  </si>
  <si>
    <t>SCRN1</t>
  </si>
  <si>
    <t>SCYL1</t>
  </si>
  <si>
    <t>SCYL2</t>
  </si>
  <si>
    <t>SDAD1</t>
  </si>
  <si>
    <t>SDCBP</t>
  </si>
  <si>
    <t>SDF2</t>
  </si>
  <si>
    <t>SDF2L1</t>
  </si>
  <si>
    <t>SDHA</t>
  </si>
  <si>
    <t>SDHB</t>
  </si>
  <si>
    <t>SEC11A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</si>
  <si>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</si>
  <si>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</si>
  <si>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</si>
  <si>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</si>
  <si>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</si>
  <si>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</si>
  <si>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</si>
  <si>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</si>
  <si>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</si>
  <si>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</si>
  <si>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</si>
  <si>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</si>
  <si>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</si>
  <si>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</si>
  <si>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</si>
  <si>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</si>
  <si>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SEH1L</t>
  </si>
  <si>
    <t>SELENOF</t>
  </si>
  <si>
    <t>SELENOH</t>
  </si>
  <si>
    <t>SENP3</t>
  </si>
  <si>
    <t>SEPHS1</t>
  </si>
  <si>
    <t>SEPHS2</t>
  </si>
  <si>
    <t>SERBP1</t>
  </si>
  <si>
    <t>SERF2</t>
  </si>
  <si>
    <t>SERPINE2</t>
  </si>
  <si>
    <t>SERPINH1</t>
  </si>
  <si>
    <t>SET</t>
  </si>
  <si>
    <t>SETD1A</t>
  </si>
  <si>
    <t>SETD3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</si>
  <si>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</si>
  <si>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</si>
  <si>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</si>
  <si>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</si>
  <si>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</si>
  <si>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</si>
  <si>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</si>
  <si>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</si>
  <si>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</si>
  <si>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</si>
  <si>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</si>
  <si>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SFPQ</t>
  </si>
  <si>
    <t>SFSWAP</t>
  </si>
  <si>
    <t>SGPL1</t>
  </si>
  <si>
    <t>SGTA</t>
  </si>
  <si>
    <t>SH3BGRL</t>
  </si>
  <si>
    <t>SH3BGRL2</t>
  </si>
  <si>
    <t>SH3BGRL3</t>
  </si>
  <si>
    <t>sh3bp1</t>
  </si>
  <si>
    <t>SH3GL1</t>
  </si>
  <si>
    <t>SH3GLB1</t>
  </si>
  <si>
    <t>SH3GLB2</t>
  </si>
  <si>
    <t>SH3PXD2B</t>
  </si>
  <si>
    <t>SHC1</t>
  </si>
  <si>
    <t>SHMT1</t>
  </si>
  <si>
    <t>SHMT2</t>
  </si>
  <si>
    <t>SHOC2</t>
  </si>
  <si>
    <t>SHTN1</t>
  </si>
  <si>
    <t>SIN3A</t>
  </si>
  <si>
    <t>SIRT1</t>
  </si>
  <si>
    <t>SIRT3</t>
  </si>
  <si>
    <t>SIX4</t>
  </si>
  <si>
    <t>SKA2</t>
  </si>
  <si>
    <t>SKA3</t>
  </si>
  <si>
    <t>SKP2</t>
  </si>
  <si>
    <t>SLAIN2</t>
  </si>
  <si>
    <t>SLC12A2</t>
  </si>
  <si>
    <t>SLC12A4</t>
  </si>
  <si>
    <t>SLC12A9</t>
  </si>
  <si>
    <t>slc1a5</t>
  </si>
  <si>
    <t>SLC25A1</t>
  </si>
  <si>
    <t>SLC25A12</t>
  </si>
  <si>
    <t>SLC25A13</t>
  </si>
  <si>
    <t>SLC25A22</t>
  </si>
  <si>
    <t>SLC25A24</t>
  </si>
  <si>
    <t>SLC25A3</t>
  </si>
  <si>
    <t>SLC25A5</t>
  </si>
  <si>
    <t>SLC35A4</t>
  </si>
  <si>
    <t>SLC39A14</t>
  </si>
  <si>
    <t>SLC4A1AP</t>
  </si>
  <si>
    <t>SLC9A3R1</t>
  </si>
  <si>
    <t>SLIRP</t>
  </si>
  <si>
    <t>SLK</t>
  </si>
  <si>
    <t>SLMAP</t>
  </si>
  <si>
    <t>SLTM</t>
  </si>
  <si>
    <t>SMAD1</t>
  </si>
  <si>
    <t>SMAD3</t>
  </si>
  <si>
    <t>SMAD4</t>
  </si>
  <si>
    <t>SMAP1</t>
  </si>
  <si>
    <t>SMARCA5</t>
  </si>
  <si>
    <t>SMARCB1</t>
  </si>
  <si>
    <t>SMARCC1</t>
  </si>
  <si>
    <t>SMARCD1</t>
  </si>
  <si>
    <t>SMARCD2</t>
  </si>
  <si>
    <t>SMARCE1</t>
  </si>
  <si>
    <t>SMC1A</t>
  </si>
  <si>
    <t>SMC2</t>
  </si>
  <si>
    <t>SMC3</t>
  </si>
  <si>
    <t>SMC4</t>
  </si>
  <si>
    <t>SMC5</t>
  </si>
  <si>
    <t>SMCHD1</t>
  </si>
  <si>
    <t>SMG8</t>
  </si>
  <si>
    <t>SMG9</t>
  </si>
  <si>
    <t>SMIM20</t>
  </si>
  <si>
    <t>SMN1</t>
  </si>
  <si>
    <t>SMNDC1</t>
  </si>
  <si>
    <t>SMPD4</t>
  </si>
  <si>
    <t>SMPDL3B</t>
  </si>
  <si>
    <t>SMS</t>
  </si>
  <si>
    <t>SMU1</t>
  </si>
  <si>
    <t>SMYD5</t>
  </si>
  <si>
    <t>SNAP23</t>
  </si>
  <si>
    <t>SNAP29</t>
  </si>
  <si>
    <t>SNAPIN</t>
  </si>
  <si>
    <t>SND1</t>
  </si>
  <si>
    <t>SNF8</t>
  </si>
  <si>
    <t>SNRNP200</t>
  </si>
  <si>
    <t>SNRNP27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</si>
  <si>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</si>
  <si>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</si>
  <si>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</si>
  <si>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</si>
  <si>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</si>
  <si>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</si>
  <si>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</si>
  <si>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</si>
  <si>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</si>
  <si>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</si>
  <si>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SNRPF</t>
  </si>
  <si>
    <t>SNTB2</t>
  </si>
  <si>
    <t>SNU13</t>
  </si>
  <si>
    <t>SNUPN</t>
  </si>
  <si>
    <t>SNW1</t>
  </si>
  <si>
    <t>SNX1</t>
  </si>
  <si>
    <t>SNX12</t>
  </si>
  <si>
    <t>SNX17</t>
  </si>
  <si>
    <t>SNX18</t>
  </si>
  <si>
    <t>SNX2</t>
  </si>
  <si>
    <t>SNX27</t>
  </si>
  <si>
    <t>SNX3</t>
  </si>
  <si>
    <t>SNX30</t>
  </si>
  <si>
    <t>snx33</t>
  </si>
  <si>
    <t>SNX4</t>
  </si>
  <si>
    <t>SNX5</t>
  </si>
  <si>
    <t>SNX6</t>
  </si>
  <si>
    <t>SOD1</t>
  </si>
  <si>
    <t>SOD2</t>
  </si>
  <si>
    <t>SON</t>
  </si>
  <si>
    <t>SORD</t>
  </si>
  <si>
    <t>SORL1</t>
  </si>
  <si>
    <t>SORT1</t>
  </si>
  <si>
    <t>SPAG7</t>
  </si>
  <si>
    <t>SPAG9</t>
  </si>
  <si>
    <t>SPARC</t>
  </si>
  <si>
    <t>SPAST</t>
  </si>
  <si>
    <t>SPATA5</t>
  </si>
  <si>
    <t>SPATA5L1</t>
  </si>
  <si>
    <t>SPATS2L</t>
  </si>
  <si>
    <t>SPC24</t>
  </si>
  <si>
    <t>SPCS2</t>
  </si>
  <si>
    <t>SPCS3</t>
  </si>
  <si>
    <t>SPDL1</t>
  </si>
  <si>
    <t>SPECC1</t>
  </si>
  <si>
    <t>SPECC1L</t>
  </si>
  <si>
    <t>SPG21</t>
  </si>
  <si>
    <t>SPIN1</t>
  </si>
  <si>
    <t>SPINT1</t>
  </si>
  <si>
    <t>SPINT2</t>
  </si>
  <si>
    <t>SPOUT1</t>
  </si>
  <si>
    <t>SPRY4</t>
  </si>
  <si>
    <t>spryd4</t>
  </si>
  <si>
    <t>SPTBN1</t>
  </si>
  <si>
    <t>SPTBN2</t>
  </si>
  <si>
    <t>SPTLC1</t>
  </si>
  <si>
    <t>SPTLC2</t>
  </si>
  <si>
    <t>SRA1</t>
  </si>
  <si>
    <t>SRBD1</t>
  </si>
  <si>
    <t>SRC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</si>
  <si>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</si>
  <si>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</si>
  <si>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</si>
  <si>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</si>
  <si>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</si>
  <si>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</si>
  <si>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</si>
  <si>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</si>
  <si>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</si>
  <si>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</si>
  <si>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SRPRA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</si>
  <si>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</si>
  <si>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</si>
  <si>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</si>
  <si>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</si>
  <si>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</si>
  <si>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</si>
  <si>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</si>
  <si>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</si>
  <si>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</si>
  <si>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</si>
  <si>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</si>
  <si>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</si>
  <si>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</si>
  <si>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</si>
  <si>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</si>
  <si>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</si>
  <si>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SSBP3</t>
  </si>
  <si>
    <t>SSNA1</t>
  </si>
  <si>
    <t>SSR4</t>
  </si>
  <si>
    <t>SSRP1</t>
  </si>
  <si>
    <t>SSU72</t>
  </si>
  <si>
    <t>ST13</t>
  </si>
  <si>
    <t>STAG1</t>
  </si>
  <si>
    <t>STAG2</t>
  </si>
  <si>
    <t>STAM</t>
  </si>
  <si>
    <t>STAMBP</t>
  </si>
  <si>
    <t>STARD7</t>
  </si>
  <si>
    <t>STAT1</t>
  </si>
  <si>
    <t>STAT3</t>
  </si>
  <si>
    <t>STAT5B</t>
  </si>
  <si>
    <t>STAU1</t>
  </si>
  <si>
    <t>STAU2</t>
  </si>
  <si>
    <t>STIP1</t>
  </si>
  <si>
    <t>STK24</t>
  </si>
  <si>
    <t>STK26</t>
  </si>
  <si>
    <t>stk3</t>
  </si>
  <si>
    <t>STK38</t>
  </si>
  <si>
    <t>STK4</t>
  </si>
  <si>
    <t>STOML2</t>
  </si>
  <si>
    <t>STRAP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</si>
  <si>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</si>
  <si>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</si>
  <si>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</si>
  <si>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</si>
  <si>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</si>
  <si>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</si>
  <si>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</si>
  <si>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</si>
  <si>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STX17</t>
  </si>
  <si>
    <t>STX18</t>
  </si>
  <si>
    <t>STX5</t>
  </si>
  <si>
    <t>STX7</t>
  </si>
  <si>
    <t>STX8</t>
  </si>
  <si>
    <t>STXBP1</t>
  </si>
  <si>
    <t>STXBP2</t>
  </si>
  <si>
    <t>STXBP3</t>
  </si>
  <si>
    <t>SUB1</t>
  </si>
  <si>
    <t>SUCLA2</t>
  </si>
  <si>
    <t>SUCLG1</t>
  </si>
  <si>
    <t>SUCLG2</t>
  </si>
  <si>
    <t>SUGP2</t>
  </si>
  <si>
    <t>SUGT1</t>
  </si>
  <si>
    <t>SUMF2</t>
  </si>
  <si>
    <t>SUMO1</t>
  </si>
  <si>
    <t>SUMO2</t>
  </si>
  <si>
    <t>sumo3</t>
  </si>
  <si>
    <t>SUOX</t>
  </si>
  <si>
    <t>SUPT16H</t>
  </si>
  <si>
    <t>SUPT4H1</t>
  </si>
  <si>
    <t>SUPT5H</t>
  </si>
  <si>
    <t>SUPT6H</t>
  </si>
  <si>
    <t>SUPV3L1</t>
  </si>
  <si>
    <t>SURF4</t>
  </si>
  <si>
    <t>SURF6</t>
  </si>
  <si>
    <t>SV2A</t>
  </si>
  <si>
    <t>svil</t>
  </si>
  <si>
    <t>SWAP70</t>
  </si>
  <si>
    <t>SYAP1</t>
  </si>
  <si>
    <t>SYMPK</t>
  </si>
  <si>
    <t>SYNCRIP</t>
  </si>
  <si>
    <t>SYNE2</t>
  </si>
  <si>
    <t>SYNJ2</t>
  </si>
  <si>
    <t>TAB1</t>
  </si>
  <si>
    <t>TACC2</t>
  </si>
  <si>
    <t>TACC3</t>
  </si>
  <si>
    <t>taco1</t>
  </si>
  <si>
    <t>TAF15</t>
  </si>
  <si>
    <t>TAF4</t>
  </si>
  <si>
    <t>TAF5</t>
  </si>
  <si>
    <t>TAF6</t>
  </si>
  <si>
    <t>TAF9</t>
  </si>
  <si>
    <t>TAGLN</t>
  </si>
  <si>
    <t>TALDO1</t>
  </si>
  <si>
    <t>TAOK1</t>
  </si>
  <si>
    <t>TARBP2</t>
  </si>
  <si>
    <t>TARDBP</t>
  </si>
  <si>
    <t>TARS</t>
  </si>
  <si>
    <t>TARS2</t>
  </si>
  <si>
    <t>TATDN1</t>
  </si>
  <si>
    <t>TAX1BP3</t>
  </si>
  <si>
    <t>TBC1D13</t>
  </si>
  <si>
    <t>TBC1D15</t>
  </si>
  <si>
    <t>TBC1D17</t>
  </si>
  <si>
    <t>TBC1D23</t>
  </si>
  <si>
    <t>TBC1D4</t>
  </si>
  <si>
    <t>TBC1D9B</t>
  </si>
  <si>
    <t>TBCA</t>
  </si>
  <si>
    <t>TBCB</t>
  </si>
  <si>
    <t>TBCC</t>
  </si>
  <si>
    <t>TBCD</t>
  </si>
  <si>
    <t>TBL1X</t>
  </si>
  <si>
    <t>TBL1XR1</t>
  </si>
  <si>
    <t>TBL2</t>
  </si>
  <si>
    <t>TBL3</t>
  </si>
  <si>
    <t>TBP</t>
  </si>
  <si>
    <t>TCEA1</t>
  </si>
  <si>
    <t>TCEAL2</t>
  </si>
  <si>
    <t>TCERG1</t>
  </si>
  <si>
    <t>TCP1</t>
  </si>
  <si>
    <t>TDRP</t>
  </si>
  <si>
    <t>TECR</t>
  </si>
  <si>
    <t>TELO2</t>
  </si>
  <si>
    <t>TERF2IP</t>
  </si>
  <si>
    <t>TEX10</t>
  </si>
  <si>
    <t>TFAM</t>
  </si>
  <si>
    <t>TFB2M</t>
  </si>
  <si>
    <t>tfcp2</t>
  </si>
  <si>
    <t>TFG</t>
  </si>
  <si>
    <t>TFIP11</t>
  </si>
  <si>
    <t>TFRC</t>
  </si>
  <si>
    <t>TGFB1I1</t>
  </si>
  <si>
    <t>TGIF1</t>
  </si>
  <si>
    <t>TGOLN2</t>
  </si>
  <si>
    <t>TGS1</t>
  </si>
  <si>
    <t>THAP11</t>
  </si>
  <si>
    <t>THOC1</t>
  </si>
  <si>
    <t>THOC2</t>
  </si>
  <si>
    <t>THOC3</t>
  </si>
  <si>
    <t>THOC5</t>
  </si>
  <si>
    <t>thoc6</t>
  </si>
  <si>
    <t>THOP1</t>
  </si>
  <si>
    <t>THRAP3</t>
  </si>
  <si>
    <t>THUMPD1</t>
  </si>
  <si>
    <t>THUMPD3</t>
  </si>
  <si>
    <t>THYN1</t>
  </si>
  <si>
    <t>TIA1</t>
  </si>
  <si>
    <t>TIAL1</t>
  </si>
  <si>
    <t>TIGAR</t>
  </si>
  <si>
    <t>TIMELESS</t>
  </si>
  <si>
    <t>TIMM10</t>
  </si>
  <si>
    <t>TIMM13</t>
  </si>
  <si>
    <t>TIMM22</t>
  </si>
  <si>
    <t>TIMM44</t>
  </si>
  <si>
    <t>TIMM50</t>
  </si>
  <si>
    <t>TIMM8A</t>
  </si>
  <si>
    <t>TIMM8B</t>
  </si>
  <si>
    <t>TIMM9</t>
  </si>
  <si>
    <t>TIPRL</t>
  </si>
  <si>
    <t>TJAP1</t>
  </si>
  <si>
    <t>TK1</t>
  </si>
  <si>
    <t>TKT</t>
  </si>
  <si>
    <t>TLN1</t>
  </si>
  <si>
    <t>TLN2</t>
  </si>
  <si>
    <t>TM9SF2</t>
  </si>
  <si>
    <t>TM9SF3</t>
  </si>
  <si>
    <t>TM9SF4</t>
  </si>
  <si>
    <t>TMA16</t>
  </si>
  <si>
    <t>TMA7</t>
  </si>
  <si>
    <t>TMCO1</t>
  </si>
  <si>
    <t>TMED1</t>
  </si>
  <si>
    <t>TMED10</t>
  </si>
  <si>
    <t>TMED2</t>
  </si>
  <si>
    <t>TMED4</t>
  </si>
  <si>
    <t>TMED7</t>
  </si>
  <si>
    <t>TMED8</t>
  </si>
  <si>
    <t>TMED9</t>
  </si>
  <si>
    <t>TMEM11</t>
  </si>
  <si>
    <t>TMEM160</t>
  </si>
  <si>
    <t>TMEM230</t>
  </si>
  <si>
    <t>TMEM258</t>
  </si>
  <si>
    <t>TMEM263</t>
  </si>
  <si>
    <t>TMEM30A</t>
  </si>
  <si>
    <t>TMEM33</t>
  </si>
  <si>
    <t>TMEM43</t>
  </si>
  <si>
    <t>TMF1</t>
  </si>
  <si>
    <t>TMLHE</t>
  </si>
  <si>
    <t>TMOD3</t>
  </si>
  <si>
    <t>TMPO</t>
  </si>
  <si>
    <t>TMSB10</t>
  </si>
  <si>
    <t>TMSB4X</t>
  </si>
  <si>
    <t>TMTC3</t>
  </si>
  <si>
    <t>TMX1</t>
  </si>
  <si>
    <t>TMX2</t>
  </si>
  <si>
    <t>TMX3</t>
  </si>
  <si>
    <t>TNFAIP8</t>
  </si>
  <si>
    <t>TNFRSF10B</t>
  </si>
  <si>
    <t>TNKS1BP1</t>
  </si>
  <si>
    <t>TNPO1</t>
  </si>
  <si>
    <t>TNPO3</t>
  </si>
  <si>
    <t>TNRC6B</t>
  </si>
  <si>
    <t>TOLLIP</t>
  </si>
  <si>
    <t>TOM1</t>
  </si>
  <si>
    <t>TOMM20</t>
  </si>
  <si>
    <t>TOMM22</t>
  </si>
  <si>
    <t>TOMM5</t>
  </si>
  <si>
    <t>TOMM70</t>
  </si>
  <si>
    <t>TONSL</t>
  </si>
  <si>
    <t>TOP1</t>
  </si>
  <si>
    <t>TOP2A</t>
  </si>
  <si>
    <t>TOP2B</t>
  </si>
  <si>
    <t>TOP3A</t>
  </si>
  <si>
    <t>TOR1A</t>
  </si>
  <si>
    <t>TOR1AIP1</t>
  </si>
  <si>
    <t>TOR1AIP2</t>
  </si>
  <si>
    <t>TOX4</t>
  </si>
  <si>
    <t>TP53BP1</t>
  </si>
  <si>
    <t>TP53BP2</t>
  </si>
  <si>
    <t>TP53I3</t>
  </si>
  <si>
    <t>TPBG</t>
  </si>
  <si>
    <t>TPD52</t>
  </si>
  <si>
    <t>TPI1</t>
  </si>
  <si>
    <t>TPM4</t>
  </si>
  <si>
    <t>TPMT</t>
  </si>
  <si>
    <t>TPR</t>
  </si>
  <si>
    <t>TPRKB</t>
  </si>
  <si>
    <t>TPT1</t>
  </si>
  <si>
    <t>TPX2</t>
  </si>
  <si>
    <t>TRA2A</t>
  </si>
  <si>
    <t>TRA2B</t>
  </si>
  <si>
    <t>TRAF2</t>
  </si>
  <si>
    <t>TRAP1</t>
  </si>
  <si>
    <t>TRAPPC11</t>
  </si>
  <si>
    <t>TRAPPC13</t>
  </si>
  <si>
    <t>TRAPPC2L</t>
  </si>
  <si>
    <t>TRAPPC3</t>
  </si>
  <si>
    <t>TRAPPC5</t>
  </si>
  <si>
    <t>TRAPPC8</t>
  </si>
  <si>
    <t>TRIAP1</t>
  </si>
  <si>
    <t>TRIM11</t>
  </si>
  <si>
    <t>TRIM21</t>
  </si>
  <si>
    <t>TRIM24</t>
  </si>
  <si>
    <t>TRIM25</t>
  </si>
  <si>
    <t>TRIM28</t>
  </si>
  <si>
    <t>TRIM32</t>
  </si>
  <si>
    <t>TRIM33</t>
  </si>
  <si>
    <t>TRIM71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</si>
  <si>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</si>
  <si>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</si>
  <si>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</si>
  <si>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</si>
  <si>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</si>
  <si>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</si>
  <si>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</si>
  <si>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</si>
  <si>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</si>
  <si>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</si>
  <si>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</si>
  <si>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TRMT10C</t>
  </si>
  <si>
    <t>TRMT112</t>
  </si>
  <si>
    <t>TRMT1L</t>
  </si>
  <si>
    <t>TRMT2A</t>
  </si>
  <si>
    <t>TRMT5</t>
  </si>
  <si>
    <t>TRMT6</t>
  </si>
  <si>
    <t>TRMT61A</t>
  </si>
  <si>
    <t>TRNT1</t>
  </si>
  <si>
    <t>TRRAP</t>
  </si>
  <si>
    <t>TSC2</t>
  </si>
  <si>
    <t>TSC22D2</t>
  </si>
  <si>
    <t>TSEN34</t>
  </si>
  <si>
    <t>TSFM</t>
  </si>
  <si>
    <t>TSG101</t>
  </si>
  <si>
    <t>TSR1</t>
  </si>
  <si>
    <t>TSR2</t>
  </si>
  <si>
    <t>TSR3</t>
  </si>
  <si>
    <t>TSSC4</t>
  </si>
  <si>
    <t>TSTA3</t>
  </si>
  <si>
    <t>TTC1</t>
  </si>
  <si>
    <t>TTC27</t>
  </si>
  <si>
    <t>TTC37</t>
  </si>
  <si>
    <t>TTC4</t>
  </si>
  <si>
    <t>TTC9C</t>
  </si>
  <si>
    <t>TTF2</t>
  </si>
  <si>
    <t>TTK</t>
  </si>
  <si>
    <t>TTLL12</t>
  </si>
  <si>
    <t>TUBA1A</t>
  </si>
  <si>
    <t>TUBA1C</t>
  </si>
  <si>
    <t>tuba4a</t>
  </si>
  <si>
    <t>TUBB1</t>
  </si>
  <si>
    <t>TUBB2A</t>
  </si>
  <si>
    <t>TUBB2B</t>
  </si>
  <si>
    <t>TUBB3</t>
  </si>
  <si>
    <t>TUBB4A</t>
  </si>
  <si>
    <t>TUBB4B</t>
  </si>
  <si>
    <t>TUBB6</t>
  </si>
  <si>
    <t>TUBG1</t>
  </si>
  <si>
    <t>TUFM</t>
  </si>
  <si>
    <t>TUSC3</t>
  </si>
  <si>
    <t>TWF2</t>
  </si>
  <si>
    <t>TWISTNB</t>
  </si>
  <si>
    <t>TXLNA</t>
  </si>
  <si>
    <t>TXLNG</t>
  </si>
  <si>
    <t>TXN</t>
  </si>
  <si>
    <t>TXNDC12</t>
  </si>
  <si>
    <t>TXNDC17</t>
  </si>
  <si>
    <t>TXNDC5</t>
  </si>
  <si>
    <t>TXNDC9</t>
  </si>
  <si>
    <t>TXNL1</t>
  </si>
  <si>
    <t>TXNRD2</t>
  </si>
  <si>
    <t>TYMS</t>
  </si>
  <si>
    <t>U2AF2</t>
  </si>
  <si>
    <t>U2SURP</t>
  </si>
  <si>
    <t>UACA</t>
  </si>
  <si>
    <t>UAP1</t>
  </si>
  <si>
    <t>UBA1</t>
  </si>
  <si>
    <t>UBA2</t>
  </si>
  <si>
    <t>UBA3</t>
  </si>
  <si>
    <t>UBA5</t>
  </si>
  <si>
    <t>UBA6</t>
  </si>
  <si>
    <t>UBAC1</t>
  </si>
  <si>
    <t>UBAC2</t>
  </si>
  <si>
    <t>UBAP1</t>
  </si>
  <si>
    <t>UBAP2</t>
  </si>
  <si>
    <t>UBAP2L</t>
  </si>
  <si>
    <t>UBE2A</t>
  </si>
  <si>
    <t>UBE2C</t>
  </si>
  <si>
    <t>UBE2D1</t>
  </si>
  <si>
    <t>UBE2D2</t>
  </si>
  <si>
    <t>UBE2D3</t>
  </si>
  <si>
    <t>UBE2E1</t>
  </si>
  <si>
    <t>UBE2E3</t>
  </si>
  <si>
    <t>UBE2G2</t>
  </si>
  <si>
    <t>UBE2H</t>
  </si>
  <si>
    <t>UBE2I</t>
  </si>
  <si>
    <t>UBE2K</t>
  </si>
  <si>
    <t>UBE2L3</t>
  </si>
  <si>
    <t>UBE2M</t>
  </si>
  <si>
    <t>UBE2N</t>
  </si>
  <si>
    <t>UBE2O</t>
  </si>
  <si>
    <t>UBE2Q1</t>
  </si>
  <si>
    <t>UBE2R2</t>
  </si>
  <si>
    <t>UBE2S</t>
  </si>
  <si>
    <t>UBE2T</t>
  </si>
  <si>
    <t>UBE2Z</t>
  </si>
  <si>
    <t>UBE3A</t>
  </si>
  <si>
    <t>UBE4A</t>
  </si>
  <si>
    <t>UBE4B</t>
  </si>
  <si>
    <t>UBFD1</t>
  </si>
  <si>
    <t>UBL4A</t>
  </si>
  <si>
    <t>UBL5</t>
  </si>
  <si>
    <t>UBLCP1</t>
  </si>
  <si>
    <t>UBP1</t>
  </si>
  <si>
    <t>UBQLN1</t>
  </si>
  <si>
    <t>UBQLN2</t>
  </si>
  <si>
    <t>UBR2</t>
  </si>
  <si>
    <t>UBR3</t>
  </si>
  <si>
    <t>UBR4</t>
  </si>
  <si>
    <t>UBR5</t>
  </si>
  <si>
    <t>UBR7</t>
  </si>
  <si>
    <t>UBXN1</t>
  </si>
  <si>
    <t>UBXN4</t>
  </si>
  <si>
    <t>UBXN6</t>
  </si>
  <si>
    <t>UBXN7</t>
  </si>
  <si>
    <t>UCHL1</t>
  </si>
  <si>
    <t>UCHL3</t>
  </si>
  <si>
    <t>UCHL5</t>
  </si>
  <si>
    <t>UCK2</t>
  </si>
  <si>
    <t>UFC1</t>
  </si>
  <si>
    <t>UFL1</t>
  </si>
  <si>
    <t>UFM1</t>
  </si>
  <si>
    <t>UGDH</t>
  </si>
  <si>
    <t>UGGT1</t>
  </si>
  <si>
    <t>UGP2</t>
  </si>
  <si>
    <t>UHRF1</t>
  </si>
  <si>
    <t>UHRF2</t>
  </si>
  <si>
    <t>UIMC1</t>
  </si>
  <si>
    <t>UMPS</t>
  </si>
  <si>
    <t>UNC119B</t>
  </si>
  <si>
    <t>UNC45A</t>
  </si>
  <si>
    <t>UPF1</t>
  </si>
  <si>
    <t>UPF2</t>
  </si>
  <si>
    <t>UPF3B</t>
  </si>
  <si>
    <t>UQCC2</t>
  </si>
  <si>
    <t>UQCR11</t>
  </si>
  <si>
    <t>Uqcrb</t>
  </si>
  <si>
    <t>UQCRC1</t>
  </si>
  <si>
    <t>Uqcrc2</t>
  </si>
  <si>
    <t>Uqcrfs1</t>
  </si>
  <si>
    <t>Uqcrh</t>
  </si>
  <si>
    <t>UROD</t>
  </si>
  <si>
    <t>USO1</t>
  </si>
  <si>
    <t>USP10</t>
  </si>
  <si>
    <t>USP11</t>
  </si>
  <si>
    <t>USP13</t>
  </si>
  <si>
    <t>USP14</t>
  </si>
  <si>
    <t>USP15</t>
  </si>
  <si>
    <t>USP19</t>
  </si>
  <si>
    <t>USP24</t>
  </si>
  <si>
    <t>USP28</t>
  </si>
  <si>
    <t>USP39</t>
  </si>
  <si>
    <t>USP4</t>
  </si>
  <si>
    <t>USP47</t>
  </si>
  <si>
    <t>USP48</t>
  </si>
  <si>
    <t>USP5</t>
  </si>
  <si>
    <t>USP7</t>
  </si>
  <si>
    <t>USP8</t>
  </si>
  <si>
    <t>USP9X</t>
  </si>
  <si>
    <t>UTP14A</t>
  </si>
  <si>
    <t>UTP18</t>
  </si>
  <si>
    <t>UTP20</t>
  </si>
  <si>
    <t>UTP3</t>
  </si>
  <si>
    <t>UTP4</t>
  </si>
  <si>
    <t>UTP6</t>
  </si>
  <si>
    <t>UXT</t>
  </si>
  <si>
    <t>VAC14</t>
  </si>
  <si>
    <t>VAMP3</t>
  </si>
  <si>
    <t>VAMP8</t>
  </si>
  <si>
    <t>VANGL2</t>
  </si>
  <si>
    <t>VAPA</t>
  </si>
  <si>
    <t>VAPB</t>
  </si>
  <si>
    <t>VASP</t>
  </si>
  <si>
    <t>VAT1</t>
  </si>
  <si>
    <t>VAV2</t>
  </si>
  <si>
    <t>VBP1</t>
  </si>
  <si>
    <t>VCL</t>
  </si>
  <si>
    <t>VCP</t>
  </si>
  <si>
    <t>VCPIP1</t>
  </si>
  <si>
    <t>VDAC1</t>
  </si>
  <si>
    <t>VDAC2</t>
  </si>
  <si>
    <t>VDAC3</t>
  </si>
  <si>
    <t>VIL1</t>
  </si>
  <si>
    <t>VIPAS39</t>
  </si>
  <si>
    <t>VPS11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</si>
  <si>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</si>
  <si>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</si>
  <si>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</si>
  <si>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</si>
  <si>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</si>
  <si>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</si>
  <si>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</si>
  <si>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</si>
  <si>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</si>
  <si>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</si>
  <si>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VPS37A</t>
  </si>
  <si>
    <t>VPS39</t>
  </si>
  <si>
    <t>VPS41</t>
  </si>
  <si>
    <t>VPS45</t>
  </si>
  <si>
    <t>VPS4A</t>
  </si>
  <si>
    <t>VPS4B</t>
  </si>
  <si>
    <t>VPS53</t>
  </si>
  <si>
    <t>VRK1</t>
  </si>
  <si>
    <t>VRTN</t>
  </si>
  <si>
    <t>VTA1</t>
  </si>
  <si>
    <t>VWA8</t>
  </si>
  <si>
    <t>WAC</t>
  </si>
  <si>
    <t>WAPL</t>
  </si>
  <si>
    <t>WARS</t>
  </si>
  <si>
    <t>WASF2</t>
  </si>
  <si>
    <t>WASH2P</t>
  </si>
  <si>
    <t>WBP11</t>
  </si>
  <si>
    <t>WBP2</t>
  </si>
  <si>
    <t>WDFY1</t>
  </si>
  <si>
    <t>WDHD1</t>
  </si>
  <si>
    <t>WDR1</t>
  </si>
  <si>
    <t>WDR11</t>
  </si>
  <si>
    <t>WDR12</t>
  </si>
  <si>
    <t>WDR18</t>
  </si>
  <si>
    <t>WDR26</t>
  </si>
  <si>
    <t>WDR3</t>
  </si>
  <si>
    <t>WDR33</t>
  </si>
  <si>
    <t>WDR36</t>
  </si>
  <si>
    <t>WDR37</t>
  </si>
  <si>
    <t>WDR4</t>
  </si>
  <si>
    <t>WDR43</t>
  </si>
  <si>
    <t>WDR44</t>
  </si>
  <si>
    <t>WDR45B</t>
  </si>
  <si>
    <t>WDR48</t>
  </si>
  <si>
    <t>WDR5</t>
  </si>
  <si>
    <t>WDR55</t>
  </si>
  <si>
    <t>WDR59</t>
  </si>
  <si>
    <t>WDR61</t>
  </si>
  <si>
    <t>WDR7</t>
  </si>
  <si>
    <t>WDR70</t>
  </si>
  <si>
    <t>WDR73</t>
  </si>
  <si>
    <t>WDR74</t>
  </si>
  <si>
    <t>WDR75</t>
  </si>
  <si>
    <t>WDR77</t>
  </si>
  <si>
    <t>WDR82</t>
  </si>
  <si>
    <t>WDR89</t>
  </si>
  <si>
    <t>WDR92</t>
  </si>
  <si>
    <t>WEE1</t>
  </si>
  <si>
    <t>WIPF1</t>
  </si>
  <si>
    <t>WIPI2</t>
  </si>
  <si>
    <t>WNK1</t>
  </si>
  <si>
    <t>WNK3</t>
  </si>
  <si>
    <t>WRNIP1</t>
  </si>
  <si>
    <t>WTAP</t>
  </si>
  <si>
    <t>WWP2</t>
  </si>
  <si>
    <t>XAB2</t>
  </si>
  <si>
    <t>XPNPEP1</t>
  </si>
  <si>
    <t>XPNPEP3</t>
  </si>
  <si>
    <t>XPO1</t>
  </si>
  <si>
    <t>XPO4</t>
  </si>
  <si>
    <t>XPO5</t>
  </si>
  <si>
    <t>XPO7</t>
  </si>
  <si>
    <t>XPOT</t>
  </si>
  <si>
    <t>XRCC4</t>
  </si>
  <si>
    <t>XRCC5</t>
  </si>
  <si>
    <t>XRCC6</t>
  </si>
  <si>
    <t>XRN1</t>
  </si>
  <si>
    <t>XRN2</t>
  </si>
  <si>
    <t>YAP1</t>
  </si>
  <si>
    <t>YARS</t>
  </si>
  <si>
    <t>YARS2</t>
  </si>
  <si>
    <t>YBX1</t>
  </si>
  <si>
    <t>YBX3</t>
  </si>
  <si>
    <t>YEATS4</t>
  </si>
  <si>
    <t>YIF1B</t>
  </si>
  <si>
    <t>YIPF3</t>
  </si>
  <si>
    <t>YIPF4</t>
  </si>
  <si>
    <t>YIPF5</t>
  </si>
  <si>
    <t>YKT6</t>
  </si>
  <si>
    <t>YLPM1</t>
  </si>
  <si>
    <t>YME1L1</t>
  </si>
  <si>
    <t>YPEL5</t>
  </si>
  <si>
    <t>YRDC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</si>
  <si>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</si>
  <si>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</si>
  <si>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</si>
  <si>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</si>
  <si>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</si>
  <si>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</si>
  <si>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</si>
  <si>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</si>
  <si>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</si>
  <si>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</si>
  <si>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</si>
  <si>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ZC3H13</t>
  </si>
  <si>
    <t>ZC3H14</t>
  </si>
  <si>
    <t>ZC3H15</t>
  </si>
  <si>
    <t>ZC3H18</t>
  </si>
  <si>
    <t>ZC3H7A</t>
  </si>
  <si>
    <t>ZC3H7B</t>
  </si>
  <si>
    <t>ZC3HAV1</t>
  </si>
  <si>
    <t>ZC3HC1</t>
  </si>
  <si>
    <t>ZCCHC8</t>
  </si>
  <si>
    <t>ZDHHC17</t>
  </si>
  <si>
    <t>ZFPL1</t>
  </si>
  <si>
    <t>ZFR</t>
  </si>
  <si>
    <t>ZGPAT</t>
  </si>
  <si>
    <t>ZMIZ1</t>
  </si>
  <si>
    <t>ZMPSTE24</t>
  </si>
  <si>
    <t>ZMYM1</t>
  </si>
  <si>
    <t>ZMYM2</t>
  </si>
  <si>
    <t>ZMYND8</t>
  </si>
  <si>
    <t>ZNF106</t>
  </si>
  <si>
    <t>ZNF131</t>
  </si>
  <si>
    <t>ZNF207</t>
  </si>
  <si>
    <t>ZNF281</t>
  </si>
  <si>
    <t>ZNF318</t>
  </si>
  <si>
    <t>ZNF326</t>
  </si>
  <si>
    <t>ZNF532</t>
  </si>
  <si>
    <t>ZNF598</t>
  </si>
  <si>
    <t>ZNF622</t>
  </si>
  <si>
    <t>ZNF638</t>
  </si>
  <si>
    <t>ZNF687</t>
  </si>
  <si>
    <t>ZNF768</t>
  </si>
  <si>
    <t>ZNF787</t>
  </si>
  <si>
    <t>ZPR1</t>
  </si>
  <si>
    <t>ZRANB2</t>
  </si>
  <si>
    <t>ZW10</t>
  </si>
  <si>
    <t>ZWILCH</t>
  </si>
  <si>
    <t>ABCB7</t>
  </si>
  <si>
    <t>abcc1</t>
  </si>
  <si>
    <t>ABHD11</t>
  </si>
  <si>
    <t>ABI2</t>
  </si>
  <si>
    <t>ACP2</t>
  </si>
  <si>
    <t>ACYP1</t>
  </si>
  <si>
    <t>AGPAT1</t>
  </si>
  <si>
    <t>AHCTF1</t>
  </si>
  <si>
    <t>AKT2</t>
  </si>
  <si>
    <t>ANKZF1</t>
  </si>
  <si>
    <t>ANO6</t>
  </si>
  <si>
    <t>APOO</t>
  </si>
  <si>
    <t>ARHGEF40</t>
  </si>
  <si>
    <t>ARID2</t>
  </si>
  <si>
    <t>ARL2BP</t>
  </si>
  <si>
    <t>ARL6IP4</t>
  </si>
  <si>
    <t>armc9</t>
  </si>
  <si>
    <t>ARMCX1</t>
  </si>
  <si>
    <t>ARPC5L</t>
  </si>
  <si>
    <t>ASAH1</t>
  </si>
  <si>
    <t>ASRGL1</t>
  </si>
  <si>
    <t>BID</t>
  </si>
  <si>
    <t>BRAP</t>
  </si>
  <si>
    <t>BRMS1L</t>
  </si>
  <si>
    <t>BSG</t>
  </si>
  <si>
    <t>BYSL</t>
  </si>
  <si>
    <t>c19orf53</t>
  </si>
  <si>
    <t>C20orf27</t>
  </si>
  <si>
    <t>C3orf38</t>
  </si>
  <si>
    <t>CARHSP1</t>
  </si>
  <si>
    <t>CASP6</t>
  </si>
  <si>
    <t>CCDC12</t>
  </si>
  <si>
    <t>CCDC71L</t>
  </si>
  <si>
    <t>CCDC86</t>
  </si>
  <si>
    <t>CD276</t>
  </si>
  <si>
    <t>CDC7</t>
  </si>
  <si>
    <t>CENPX</t>
  </si>
  <si>
    <t>CFAP20</t>
  </si>
  <si>
    <t>CGNL1</t>
  </si>
  <si>
    <t>CHAMP1</t>
  </si>
  <si>
    <t>CHD1L</t>
  </si>
  <si>
    <t>CHMP4A</t>
  </si>
  <si>
    <t>CHTF18</t>
  </si>
  <si>
    <t>CISD2</t>
  </si>
  <si>
    <t>CKAP2</t>
  </si>
  <si>
    <t>CKS1B</t>
  </si>
  <si>
    <t>CLCC1</t>
  </si>
  <si>
    <t>CMC1</t>
  </si>
  <si>
    <t>CNP</t>
  </si>
  <si>
    <t>coa6</t>
  </si>
  <si>
    <t>COL16A1</t>
  </si>
  <si>
    <t>COL6A2</t>
  </si>
  <si>
    <t>COLEC12</t>
  </si>
  <si>
    <t>COMMD8</t>
  </si>
  <si>
    <t>CRYM</t>
  </si>
  <si>
    <t>CSTB</t>
  </si>
  <si>
    <t>DCTD</t>
  </si>
  <si>
    <t>DHPS</t>
  </si>
  <si>
    <t>DHX33</t>
  </si>
  <si>
    <t>dnase2</t>
  </si>
  <si>
    <t>DNPEP</t>
  </si>
  <si>
    <t>DNPH1</t>
  </si>
  <si>
    <t>DPF2</t>
  </si>
  <si>
    <t>DVL2</t>
  </si>
  <si>
    <t>DYRK1A</t>
  </si>
  <si>
    <t>DZIP3</t>
  </si>
  <si>
    <t>EARS2</t>
  </si>
  <si>
    <t>EI24</t>
  </si>
  <si>
    <t>EIF2AK4</t>
  </si>
  <si>
    <t>EIF4EBP1</t>
  </si>
  <si>
    <t>EMC4</t>
  </si>
  <si>
    <t>EPHB4</t>
  </si>
  <si>
    <t>ERBB2</t>
  </si>
  <si>
    <t>ERLIN1</t>
  </si>
  <si>
    <t>EXOSC5</t>
  </si>
  <si>
    <t>f8a1</t>
  </si>
  <si>
    <t>FAM160B1</t>
  </si>
  <si>
    <t>FAM207A</t>
  </si>
  <si>
    <t>FN3KRP</t>
  </si>
  <si>
    <t>gaa</t>
  </si>
  <si>
    <t>GALM</t>
  </si>
  <si>
    <t>GEMIN4</t>
  </si>
  <si>
    <t>gemin6</t>
  </si>
  <si>
    <t>GINS2</t>
  </si>
  <si>
    <t>GLRX5</t>
  </si>
  <si>
    <t>GNL2</t>
  </si>
  <si>
    <t>GPRC5B</t>
  </si>
  <si>
    <t>GRK2</t>
  </si>
  <si>
    <t>GTF2A2</t>
  </si>
  <si>
    <t>H1FX</t>
  </si>
  <si>
    <t>H2AFY2</t>
  </si>
  <si>
    <t>H3F3A</t>
  </si>
  <si>
    <t>HDAC3</t>
  </si>
  <si>
    <t>HM13</t>
  </si>
  <si>
    <t>HMGN2</t>
  </si>
  <si>
    <t>HSD17B12</t>
  </si>
  <si>
    <t>HTATSF1</t>
  </si>
  <si>
    <t>IAH1</t>
  </si>
  <si>
    <t>ILVBL</t>
  </si>
  <si>
    <t>IMPACT</t>
  </si>
  <si>
    <t>IQGAP3</t>
  </si>
  <si>
    <t>IRF3</t>
  </si>
  <si>
    <t>ITGA6</t>
  </si>
  <si>
    <t>kat8</t>
  </si>
  <si>
    <t>KDM3B</t>
  </si>
  <si>
    <t>KIAA0319L</t>
  </si>
  <si>
    <t>KIAA1671</t>
  </si>
  <si>
    <t>KIF14</t>
  </si>
  <si>
    <t>KIF18A</t>
  </si>
  <si>
    <t>KLC2</t>
  </si>
  <si>
    <t>KLC4</t>
  </si>
  <si>
    <t>KLHL4</t>
  </si>
  <si>
    <t>LANCL2</t>
  </si>
  <si>
    <t>LARP7</t>
  </si>
  <si>
    <t>LPCAT1</t>
  </si>
  <si>
    <t>LSM1</t>
  </si>
  <si>
    <t>LSR</t>
  </si>
  <si>
    <t>MARCKSL1</t>
  </si>
  <si>
    <t>MED20</t>
  </si>
  <si>
    <t>MED23</t>
  </si>
  <si>
    <t>MEPCE</t>
  </si>
  <si>
    <t>METTL26</t>
  </si>
  <si>
    <t>MEX3A</t>
  </si>
  <si>
    <t>MFF</t>
  </si>
  <si>
    <t>MPHOSPH6</t>
  </si>
  <si>
    <t>MPHOSPH8</t>
  </si>
  <si>
    <t>mplkip</t>
  </si>
  <si>
    <t>MRPS24</t>
  </si>
  <si>
    <t>MSH6</t>
  </si>
  <si>
    <t>MTMR14</t>
  </si>
  <si>
    <t>NAA16</t>
  </si>
  <si>
    <t>NAGLU</t>
  </si>
  <si>
    <t>NAPRT</t>
  </si>
  <si>
    <t>NARS2</t>
  </si>
  <si>
    <t>NAXE</t>
  </si>
  <si>
    <t>NBEA</t>
  </si>
  <si>
    <t>NDUFA5</t>
  </si>
  <si>
    <t>NDUFS5</t>
  </si>
  <si>
    <t>NIPBL</t>
  </si>
  <si>
    <t>NIPSNAP1</t>
  </si>
  <si>
    <t>NOC4L</t>
  </si>
  <si>
    <t>NT5DC2</t>
  </si>
  <si>
    <t>NUCKS1</t>
  </si>
  <si>
    <t>OARD1</t>
  </si>
  <si>
    <t>OCRL</t>
  </si>
  <si>
    <t>ORC4</t>
  </si>
  <si>
    <t>OSBPL11</t>
  </si>
  <si>
    <t>OSTC</t>
  </si>
  <si>
    <t>OTX2</t>
  </si>
  <si>
    <t>P3H3</t>
  </si>
  <si>
    <t>PAPSS2</t>
  </si>
  <si>
    <t>PBK</t>
  </si>
  <si>
    <t>PCDH1</t>
  </si>
  <si>
    <t>PDE5A</t>
  </si>
  <si>
    <t>PDLIM2</t>
  </si>
  <si>
    <t>PDRG1</t>
  </si>
  <si>
    <t>PEX5</t>
  </si>
  <si>
    <t>PHYH</t>
  </si>
  <si>
    <t>PICK1</t>
  </si>
  <si>
    <t>PLCD1</t>
  </si>
  <si>
    <t>PLOD2</t>
  </si>
  <si>
    <t>POLB</t>
  </si>
  <si>
    <t>POMK</t>
  </si>
  <si>
    <t>POU2F1</t>
  </si>
  <si>
    <t>PPA2</t>
  </si>
  <si>
    <t>PPM1F</t>
  </si>
  <si>
    <t>PRUNE1</t>
  </si>
  <si>
    <t>PSMG2</t>
  </si>
  <si>
    <t>PTGR2</t>
  </si>
  <si>
    <t>PTMA</t>
  </si>
  <si>
    <t>PTRH2</t>
  </si>
  <si>
    <t>PTRHD1</t>
  </si>
  <si>
    <t>PYM1</t>
  </si>
  <si>
    <t>QSOX2</t>
  </si>
  <si>
    <t>RAB23</t>
  </si>
  <si>
    <t>RAB9A</t>
  </si>
  <si>
    <t>RABGGTA</t>
  </si>
  <si>
    <t>RAD23A</t>
  </si>
  <si>
    <t>RAD54L2</t>
  </si>
  <si>
    <t>RBM15B</t>
  </si>
  <si>
    <t>rcor2</t>
  </si>
  <si>
    <t>RCOR3</t>
  </si>
  <si>
    <t>RMDN1</t>
  </si>
  <si>
    <t>RNASEH2B</t>
  </si>
  <si>
    <t>RP2</t>
  </si>
  <si>
    <t>RPE</t>
  </si>
  <si>
    <t>RPP38</t>
  </si>
  <si>
    <t>RPRD1A</t>
  </si>
  <si>
    <t>rps19bp1</t>
  </si>
  <si>
    <t>RPS9</t>
  </si>
  <si>
    <t>RSRC2</t>
  </si>
  <si>
    <t>sall2</t>
  </si>
  <si>
    <t>SAMHD1</t>
  </si>
  <si>
    <t>SDF4</t>
  </si>
  <si>
    <t>SFXN1</t>
  </si>
  <si>
    <t>SFXN2</t>
  </si>
  <si>
    <t>shpk</t>
  </si>
  <si>
    <t>SHROOM2</t>
  </si>
  <si>
    <t>SIRT5</t>
  </si>
  <si>
    <t>SLC16A1</t>
  </si>
  <si>
    <t>SLC25A11</t>
  </si>
  <si>
    <t>SLC4A7</t>
  </si>
  <si>
    <t>SMARCAD1</t>
  </si>
  <si>
    <t>SNRPE</t>
  </si>
  <si>
    <t>SNTB1</t>
  </si>
  <si>
    <t>SORBS3</t>
  </si>
  <si>
    <t>SPC25</t>
  </si>
  <si>
    <t>SPPL2A</t>
  </si>
  <si>
    <t>SS18</t>
  </si>
  <si>
    <t>STARD4</t>
  </si>
  <si>
    <t>STRBP</t>
  </si>
  <si>
    <t>STX4</t>
  </si>
  <si>
    <t>SUV39H1</t>
  </si>
  <si>
    <t>SZRD1</t>
  </si>
  <si>
    <t>TBC1D5</t>
  </si>
  <si>
    <t>TBRG4</t>
  </si>
  <si>
    <t>TDP2</t>
  </si>
  <si>
    <t>TIMM17B</t>
  </si>
  <si>
    <t>TMEM205</t>
  </si>
  <si>
    <t>TPRN</t>
  </si>
  <si>
    <t>TRAFD1</t>
  </si>
  <si>
    <t>TRAPPC6B</t>
  </si>
  <si>
    <t>TSN</t>
  </si>
  <si>
    <t>TSNAX</t>
  </si>
  <si>
    <t>TST</t>
  </si>
  <si>
    <t>TTC19</t>
  </si>
  <si>
    <t>TTI1</t>
  </si>
  <si>
    <t>TUBGCP2</t>
  </si>
  <si>
    <t>TUBGCP3</t>
  </si>
  <si>
    <t>UBE2G1</t>
  </si>
  <si>
    <t>UBE2V2</t>
  </si>
  <si>
    <t>UBQLN4</t>
  </si>
  <si>
    <t>UHRF1BP1</t>
  </si>
  <si>
    <t>UNG</t>
  </si>
  <si>
    <t>Uqcrq</t>
  </si>
  <si>
    <t>USP25</t>
  </si>
  <si>
    <t>UTRN</t>
  </si>
  <si>
    <t>VKORC1L1</t>
  </si>
  <si>
    <t>VPS36</t>
  </si>
  <si>
    <t>vps72</t>
  </si>
  <si>
    <t>VTI1B</t>
  </si>
  <si>
    <t>WASL</t>
  </si>
  <si>
    <t>WDR13</t>
  </si>
  <si>
    <t>WDR62</t>
  </si>
  <si>
    <t>WIPF2</t>
  </si>
  <si>
    <t>WRN</t>
  </si>
  <si>
    <t>ZHX2</t>
  </si>
  <si>
    <t>ZMYM3</t>
  </si>
  <si>
    <t>ZNF185</t>
  </si>
  <si>
    <t>ZNF462</t>
  </si>
  <si>
    <t>ZNF592</t>
  </si>
  <si>
    <t>ZSCAN10</t>
  </si>
  <si>
    <t>ACADSB</t>
  </si>
  <si>
    <t>ACY1</t>
  </si>
  <si>
    <t>AGK</t>
  </si>
  <si>
    <t>AGL</t>
  </si>
  <si>
    <t>AIFM1</t>
  </si>
  <si>
    <t>AK4</t>
  </si>
  <si>
    <t>AKR7A2</t>
  </si>
  <si>
    <t>ALDH6A1</t>
  </si>
  <si>
    <t>ALDOC</t>
  </si>
  <si>
    <t>ALKBH5</t>
  </si>
  <si>
    <t>ANKMY2</t>
  </si>
  <si>
    <t>ANP32A</t>
  </si>
  <si>
    <t>bcam</t>
  </si>
  <si>
    <t>BDH2</t>
  </si>
  <si>
    <t>BOLA1</t>
  </si>
  <si>
    <t>c9orf64</t>
  </si>
  <si>
    <t>CBX2</t>
  </si>
  <si>
    <t>CCS</t>
  </si>
  <si>
    <t>CFDP1</t>
  </si>
  <si>
    <t>CHCHD2</t>
  </si>
  <si>
    <t>CHEK2</t>
  </si>
  <si>
    <t>CISD1</t>
  </si>
  <si>
    <t>CKMT1B</t>
  </si>
  <si>
    <t>CMAS</t>
  </si>
  <si>
    <t>CNNM3</t>
  </si>
  <si>
    <t>COA3</t>
  </si>
  <si>
    <t>cpt2</t>
  </si>
  <si>
    <t>CRYZ</t>
  </si>
  <si>
    <t>CTDSPL2</t>
  </si>
  <si>
    <t>CTPS2</t>
  </si>
  <si>
    <t>CTSB</t>
  </si>
  <si>
    <t>CTSC</t>
  </si>
  <si>
    <t>CYP20A1</t>
  </si>
  <si>
    <t>DCAF1</t>
  </si>
  <si>
    <t>DDX18</t>
  </si>
  <si>
    <t>DERA</t>
  </si>
  <si>
    <t>DHODH</t>
  </si>
  <si>
    <t>DIAPH2</t>
  </si>
  <si>
    <t>eif2ak2</t>
  </si>
  <si>
    <t>ENO2</t>
  </si>
  <si>
    <t>EPCAM</t>
  </si>
  <si>
    <t>ETNK1</t>
  </si>
  <si>
    <t>FADS1</t>
  </si>
  <si>
    <t>FAM162A</t>
  </si>
  <si>
    <t>FARP1</t>
  </si>
  <si>
    <t>GATM</t>
  </si>
  <si>
    <t>GGH</t>
  </si>
  <si>
    <t>GIT2</t>
  </si>
  <si>
    <t>GNG5</t>
  </si>
  <si>
    <t>GSTK1</t>
  </si>
  <si>
    <t>GTF2I</t>
  </si>
  <si>
    <t>h2afy</t>
  </si>
  <si>
    <t>HDDC2</t>
  </si>
  <si>
    <t>HIST1H1C</t>
  </si>
  <si>
    <t>HMGB2</t>
  </si>
  <si>
    <t>HOOK1</t>
  </si>
  <si>
    <t>HSDL1</t>
  </si>
  <si>
    <t>IMPA1</t>
  </si>
  <si>
    <t>KDELC2</t>
  </si>
  <si>
    <t>KDM5B</t>
  </si>
  <si>
    <t>KRT19</t>
  </si>
  <si>
    <t>LCP1</t>
  </si>
  <si>
    <t>LDHA</t>
  </si>
  <si>
    <t>LGALS3BP</t>
  </si>
  <si>
    <t>LGALSL</t>
  </si>
  <si>
    <t>LHPP</t>
  </si>
  <si>
    <t>LLGL2</t>
  </si>
  <si>
    <t>MEAF6</t>
  </si>
  <si>
    <t>MGMT</t>
  </si>
  <si>
    <t>MGST2</t>
  </si>
  <si>
    <t>MOV10</t>
  </si>
  <si>
    <t>MRPS34</t>
  </si>
  <si>
    <t>MSH2</t>
  </si>
  <si>
    <t>MYL4</t>
  </si>
  <si>
    <t>MYL6B</t>
  </si>
  <si>
    <t>NAGA</t>
  </si>
  <si>
    <t>NDUFA8</t>
  </si>
  <si>
    <t>NDUFB4</t>
  </si>
  <si>
    <t>NHLRC2</t>
  </si>
  <si>
    <t>NSL1</t>
  </si>
  <si>
    <t>NT5DC1</t>
  </si>
  <si>
    <t>nthl1</t>
  </si>
  <si>
    <t>NUMA1</t>
  </si>
  <si>
    <t>NUP210</t>
  </si>
  <si>
    <t>PAXBP1</t>
  </si>
  <si>
    <t>PCCB</t>
  </si>
  <si>
    <t>PCYOX1</t>
  </si>
  <si>
    <t>PDCD4</t>
  </si>
  <si>
    <t>PDK1</t>
  </si>
  <si>
    <t>PDXP</t>
  </si>
  <si>
    <t>PFKL</t>
  </si>
  <si>
    <t>PGM1</t>
  </si>
  <si>
    <t>PNKP</t>
  </si>
  <si>
    <t>PPAT</t>
  </si>
  <si>
    <t>PRDX2</t>
  </si>
  <si>
    <t>PSIP1</t>
  </si>
  <si>
    <t>PTBP2</t>
  </si>
  <si>
    <t>PTGIS</t>
  </si>
  <si>
    <t>PTGR1</t>
  </si>
  <si>
    <t>QPRT</t>
  </si>
  <si>
    <t>RPL18</t>
  </si>
  <si>
    <t>S100A13</t>
  </si>
  <si>
    <t>S100A16</t>
  </si>
  <si>
    <t>SAP30</t>
  </si>
  <si>
    <t>SARDH</t>
  </si>
  <si>
    <t>SCCPDH</t>
  </si>
  <si>
    <t>SELENBP1</t>
  </si>
  <si>
    <t>SERPINB1</t>
  </si>
  <si>
    <t>SLC2A1</t>
  </si>
  <si>
    <t>SLC2A3</t>
  </si>
  <si>
    <t>SMARCA1</t>
  </si>
  <si>
    <t>SOX2</t>
  </si>
  <si>
    <t>STMN1</t>
  </si>
  <si>
    <t>STX3</t>
  </si>
  <si>
    <t>SUN1</t>
  </si>
  <si>
    <t>THY1</t>
  </si>
  <si>
    <t>TKFC</t>
  </si>
  <si>
    <t>TMEM109</t>
  </si>
  <si>
    <t>TOMM34</t>
  </si>
  <si>
    <t>TPP1</t>
  </si>
  <si>
    <t>TRAF7</t>
  </si>
  <si>
    <t>TRIM65</t>
  </si>
  <si>
    <t>TRPT1</t>
  </si>
  <si>
    <t>TRUB1</t>
  </si>
  <si>
    <t>TSTD1</t>
  </si>
  <si>
    <t>TTC38</t>
  </si>
  <si>
    <t>TUT1</t>
  </si>
  <si>
    <t>VPS13A</t>
  </si>
  <si>
    <t>VSNL1</t>
  </si>
  <si>
    <t>WDYHV1</t>
  </si>
  <si>
    <t>XIAP</t>
  </si>
  <si>
    <t>ZCCHC3</t>
  </si>
  <si>
    <t>ZNF280C</t>
  </si>
  <si>
    <t>ZNF451</t>
  </si>
  <si>
    <t>ZNF483</t>
  </si>
  <si>
    <t>Log2FC1</t>
  </si>
  <si>
    <t>Log2FC3</t>
  </si>
  <si>
    <t>Gene name</t>
  </si>
  <si>
    <t>Abundance Ratio: (F1, Light) / (F1, Heavy)</t>
  </si>
  <si>
    <t>log2FC_SILAC</t>
  </si>
  <si>
    <t>log2FC_RNAseq</t>
  </si>
  <si>
    <t>Group</t>
  </si>
  <si>
    <t>I</t>
  </si>
  <si>
    <t>VI</t>
  </si>
  <si>
    <t>V</t>
  </si>
  <si>
    <t>IV</t>
  </si>
  <si>
    <t>III</t>
  </si>
  <si>
    <t>II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</si>
  <si>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</si>
  <si>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</si>
  <si>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</si>
  <si>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</si>
  <si>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</si>
  <si>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</si>
  <si>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</si>
  <si>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</si>
  <si>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</si>
  <si>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</si>
  <si>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</si>
  <si>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</si>
  <si>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</si>
  <si>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</si>
  <si>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GO:0030198~extracellular matrix organization</t>
  </si>
  <si>
    <t>LAMA5, COL18A1, SPARC, SERPINE1, TNC, BGN, FN1, HSPG2, THBS1, COL1A1, COL5A1, COL5A2, COL4A5, COL6A3, AGRN</t>
  </si>
  <si>
    <t>GO:0098609~cell-cell adhesion</t>
  </si>
  <si>
    <t>CAST, TES, ANXA2, AHNAK, TWF1, SLC3A2, FAM129B, CALD1, BAG3, FLNB, EPS8L2, TAGLN2, PLEC</t>
  </si>
  <si>
    <t>GO:0043066~negative regulation of apoptotic process</t>
  </si>
  <si>
    <t>PRNP, ANXA1, ANXA4, ANXA5, SERPINB9, THBS1, MALT1, NFKB1, FAM129B, DNAJC3, GREM1, DAB2, BAG3, CRYAB, SQSTM1</t>
  </si>
  <si>
    <t>GO:0050900~leukocyte migration</t>
  </si>
  <si>
    <t>COL1A1, THBD, SLC7A5, PODXL, CAV1, FN1, MYH9, SLC3A2</t>
  </si>
  <si>
    <t>GO:0030574~collagen catabolic process</t>
  </si>
  <si>
    <t>COL1A1, COL18A1, COL5A1, COL5A2, COL4A5, COL6A3</t>
  </si>
  <si>
    <t>GO:0030199~collagen fibril organization</t>
  </si>
  <si>
    <t>GREM1, COL1A1, COL5A1, ANXA2, COL5A2</t>
  </si>
  <si>
    <t>GO:0006936~muscle contraction</t>
  </si>
  <si>
    <t>ACTA2, ACTA1, CALD1, PXN, MYOF, TLN1, CRYAB</t>
  </si>
  <si>
    <t>GO:0071230~cellular response to amino acid stimulus</t>
  </si>
  <si>
    <t>COL1A1, RRAGA, COL5A2, CAPN2, SH3BP4</t>
  </si>
  <si>
    <t>GO:0001525~angiogenesis</t>
  </si>
  <si>
    <t>LAMA5, COL18A1, ANXA2, CAV1, SERPINE1, FN1, MYH9, HMOX1, HSPG2</t>
  </si>
  <si>
    <t>GO:0007517~muscle organ development</t>
  </si>
  <si>
    <t>LAMA5, TAGLN, LMNA, COL6A3, AEBP1, CRYAB</t>
  </si>
  <si>
    <t>GO:0051014~actin filament severing</t>
  </si>
  <si>
    <t>VIL1, GSN, DSTN</t>
  </si>
  <si>
    <t>GO:0036498~IRE1-mediated unfolded protein response</t>
  </si>
  <si>
    <t>DNAJC3, WFS1, LMNA, TLN1, ATP6V0D1</t>
  </si>
  <si>
    <t>GO:0002576~platelet degranulation</t>
  </si>
  <si>
    <t>SPARC, ACTN1, SERPINE1, FN1, TLN1, THBS1</t>
  </si>
  <si>
    <t>GO:1900026~positive regulation of substrate adhesion-dependent cell spreading</t>
  </si>
  <si>
    <t>ARPC2, MYADM, LIMS1, S100A10</t>
  </si>
  <si>
    <t>GO:0051918~negative regulation of fibrinolysis</t>
  </si>
  <si>
    <t>THBD, SERPINE1, THBS1</t>
  </si>
  <si>
    <t>GO:0010628~positive regulation of gene expression</t>
  </si>
  <si>
    <t>ACTA2, ACTA1, GSN, CAV1, TNC, FN1, SERPINB9, VIM, LIMS1</t>
  </si>
  <si>
    <t>GO:0030855~epithelial cell differentiation</t>
  </si>
  <si>
    <t>VIL1, LGALS3, TAGLN, ANXA4, TAGLN2</t>
  </si>
  <si>
    <t>GO:0015031~protein transport</t>
  </si>
  <si>
    <t>RAB21, COL1A1, DAB2, RABIF, MVP, PRAF2, MYH9, CHMP3, HOOK3, SEC22B, TMED5</t>
  </si>
  <si>
    <t>GO:0022617~extracellular matrix disassembly</t>
  </si>
  <si>
    <t>GSN, HTRA1, CAPN2, FN1, HSPG2</t>
  </si>
  <si>
    <t>GO:0010952~positive regulation of peptidase activity</t>
  </si>
  <si>
    <t>CAV1, FN1, PCOLCE</t>
  </si>
  <si>
    <t>GO:0051016~barbed-end actin filament capping</t>
  </si>
  <si>
    <t>VIL1, GSN, TWF1</t>
  </si>
  <si>
    <t>GO:0030335~positive regulation of cell migration</t>
  </si>
  <si>
    <t>VIL1, COL1A1, COL18A1, DAB2, PODXL, MYADM, THBS1</t>
  </si>
  <si>
    <t>GO:0006928~movement of cell or subcellular component</t>
  </si>
  <si>
    <t>ARPC2, CALD1, ARPC1B, VIM, TLN1</t>
  </si>
  <si>
    <t>GO:0051603~proteolysis involved in cellular protein catabolic process</t>
  </si>
  <si>
    <t>CTSA, DNAJC3, CTSZ, CAPN2</t>
  </si>
  <si>
    <t>GO:0008360~regulation of cell shape</t>
  </si>
  <si>
    <t>VIL1, ANXA1, WIPF1, FN1, MYH9, PLXNB2</t>
  </si>
  <si>
    <t>GO:0007155~cell adhesion</t>
  </si>
  <si>
    <t>COL1A1, COL18A1, ALCAM, CDH2, COL5A1, PODXL, PXN, TNC, FN1, COL6A3, THBS1</t>
  </si>
  <si>
    <t>GO:0048260~positive regulation of receptor-mediated endocytosis</t>
  </si>
  <si>
    <t>RAB21, ANXA2, SERPINE1</t>
  </si>
  <si>
    <t>GO:0051592~response to calcium ion</t>
  </si>
  <si>
    <t>SPARC, CAV1, NEDD4, THBS1</t>
  </si>
  <si>
    <t>GO:1903923~positive regulation of protein processing in phagocytic vesicle</t>
  </si>
  <si>
    <t>GSN, MYH9</t>
  </si>
  <si>
    <t>GO:1903225~negative regulation of endodermal cell differentiation</t>
  </si>
  <si>
    <t>COL5A1, COL5A2</t>
  </si>
  <si>
    <t>GO:0007010~cytoskeleton organization</t>
  </si>
  <si>
    <t>LAMA5, SVIL, TUBB6, TUBB3, PALLD, AGRN</t>
  </si>
  <si>
    <t>GO:0043433~negative regulation of sequence-specific DNA binding transcription factor activity</t>
  </si>
  <si>
    <t>EGLN1, PRNP, WFS1, HMOX1</t>
  </si>
  <si>
    <t>GO:0009617~response to bacterium</t>
  </si>
  <si>
    <t>VIL1, CAV1, SERPINB9</t>
  </si>
  <si>
    <t>GO:0048208~COPII vesicle coating</t>
  </si>
  <si>
    <t>NAPA, SAR1B, CTSZ, SEC22B</t>
  </si>
  <si>
    <t>GO:0016477~cell migration</t>
  </si>
  <si>
    <t>LAMA5, CDH2, COL5A1, PODXL, PALLD, THBS1</t>
  </si>
  <si>
    <t>GO:0001666~response to hypoxia</t>
  </si>
  <si>
    <t>EGLN1, CAV1, CAPN2, HMOX1, THBS1, CRYAB</t>
  </si>
  <si>
    <t>GO:0006027~glycosaminoglycan catabolic process</t>
  </si>
  <si>
    <t>AGRN, HSPG2, SGSH</t>
  </si>
  <si>
    <t>GO:0051291~protein heterooligomerization</t>
  </si>
  <si>
    <t>SEPT11, CHMP3, SQSTM1, LIMS1</t>
  </si>
  <si>
    <t>GO:0048592~eye morphogenesis</t>
  </si>
  <si>
    <t>GO:0043154~negative regulation of cysteine-type endopeptidase activity involved in apoptotic process</t>
  </si>
  <si>
    <t>VIL1, SERPINB9, THBS1, CRYAB</t>
  </si>
  <si>
    <t>GO:0007528~neuromuscular junction development</t>
  </si>
  <si>
    <t>NEDD4, TNC, COL4A5</t>
  </si>
  <si>
    <t>GO:0030203~glycosaminoglycan metabolic process</t>
  </si>
  <si>
    <t>BGN, AGRN, HSPG2</t>
  </si>
  <si>
    <t>GO:0001937~negative regulation of endothelial cell proliferation</t>
  </si>
  <si>
    <t>SPARC, CAV1, THBS1</t>
  </si>
  <si>
    <t>GO:0042127~regulation of cell proliferation</t>
  </si>
  <si>
    <t>PURA, LAMA5, TES, ANXA1, TNC, PLA2G4A</t>
  </si>
  <si>
    <t>GO:0034976~response to endoplasmic reticulum stress</t>
  </si>
  <si>
    <t>WFS1, FAM129A, P4HB, THBS1</t>
  </si>
  <si>
    <t>GO:2000483~negative regulation of interleukin-8 secretion</t>
  </si>
  <si>
    <t>ANXA1, ANXA4</t>
  </si>
  <si>
    <t>GO:0010718~positive regulation of epithelial to mesenchymal transition</t>
  </si>
  <si>
    <t>COL1A1, DAB2, GLIPR2</t>
  </si>
  <si>
    <t>GO:1902042~negative regulation of extrinsic apoptotic signaling pathway via death domain receptors</t>
  </si>
  <si>
    <t>PEA15, SERPINE1, HMOX1</t>
  </si>
  <si>
    <t>GO:0071364~cellular response to epidermal growth factor stimulus</t>
  </si>
  <si>
    <t>VIL1, COL1A1, ERRFI1</t>
  </si>
  <si>
    <t>GO:0001932~regulation of protein phosphorylation</t>
  </si>
  <si>
    <t>STAT2, FN1, PLXNB2</t>
  </si>
  <si>
    <t>GO:0000422~mitophagy</t>
  </si>
  <si>
    <t>GABARAPL1, MAP1LC3B2, SQSTM1</t>
  </si>
  <si>
    <t>GO:0018401~peptidyl-proline hydroxylation to 4-hydroxy-L-proline</t>
  </si>
  <si>
    <t>EGLN1, P4HB</t>
  </si>
  <si>
    <t>GO:0090131~mesenchyme migration</t>
  </si>
  <si>
    <t>ACTA2, ACTA1</t>
  </si>
  <si>
    <t>GO:0010757~negative regulation of plasminogen activation</t>
  </si>
  <si>
    <t>SERPINE1, THBS1</t>
  </si>
  <si>
    <t>GO:0032387~negative regulation of intracellular transport</t>
  </si>
  <si>
    <t>MAP1B, CRYAB</t>
  </si>
  <si>
    <t>GO:0050819~negative regulation of coagulation</t>
  </si>
  <si>
    <t>ANXA4, ANXA5</t>
  </si>
  <si>
    <t>GO:0007162~negative regulation of cell adhesion</t>
  </si>
  <si>
    <t>PODXL, TNC, PLXNB2</t>
  </si>
  <si>
    <t>GO:0034605~cellular response to heat</t>
  </si>
  <si>
    <t>MYOF, HMOX1, THBS1</t>
  </si>
  <si>
    <t>GO:2001237~negative regulation of extrinsic apoptotic signaling pathway</t>
  </si>
  <si>
    <t>LGALS3, LMNA, THBS1</t>
  </si>
  <si>
    <t>GO:2001200~positive regulation of dendritic cell differentiation</t>
  </si>
  <si>
    <t>LGALS3, LGALS1</t>
  </si>
  <si>
    <t>GO:0032964~collagen biosynthetic process</t>
  </si>
  <si>
    <t>COL1A1, COL5A1</t>
  </si>
  <si>
    <t>GO:2000675~negative regulation of type B pancreatic cell apoptotic process</t>
  </si>
  <si>
    <t>CAST, WFS1</t>
  </si>
  <si>
    <t>GO:0001765~membrane raft assembly</t>
  </si>
  <si>
    <t>ANXA2, S100A10</t>
  </si>
  <si>
    <t>GO:0007044~cell-substrate junction assembly</t>
  </si>
  <si>
    <t>FN1, TLN1</t>
  </si>
  <si>
    <t>GO:0070527~platelet aggregation</t>
  </si>
  <si>
    <t>ACTN1, MYH9, TLN1</t>
  </si>
  <si>
    <t>GO:0090002~establishment of protein localization to plasma membrane</t>
  </si>
  <si>
    <t>LAMA5, CDH2, S100A10</t>
  </si>
  <si>
    <t>GO:0051099~positive regulation of binding</t>
  </si>
  <si>
    <t>GO:0031340~positive regulation of vesicle fusion</t>
  </si>
  <si>
    <t>ANXA1, ANXA2</t>
  </si>
  <si>
    <t>GO:0046598~positive regulation of viral entry into host cell</t>
  </si>
  <si>
    <t>LGALS1, P4HB</t>
  </si>
  <si>
    <t>GO:0006900~membrane budding</t>
  </si>
  <si>
    <t>GO:0016241~regulation of macroautophagy</t>
  </si>
  <si>
    <t>NEDD4, ATP6V1B2, ATP6V0D1</t>
  </si>
  <si>
    <t>GO:0010977~negative regulation of neuron projection development</t>
  </si>
  <si>
    <t>LGALS1, LRP1, VIM</t>
  </si>
  <si>
    <t>GO:0043434~response to peptide hormone</t>
  </si>
  <si>
    <t>COL1A1, SPARC, ANXA1</t>
  </si>
  <si>
    <t>GO:0006879~cellular iron ion homeostasis</t>
  </si>
  <si>
    <t>EGLN1, HMOX1, FTL</t>
  </si>
  <si>
    <t>GO:0030514~negative regulation of BMP signaling pathway</t>
  </si>
  <si>
    <t>GREM1, CAV1, HTRA1</t>
  </si>
  <si>
    <t>GO:0051591~response to cAMP</t>
  </si>
  <si>
    <t>COL1A1, THBD, SPARC</t>
  </si>
  <si>
    <t>GO:2000643~positive regulation of early endosome to late endosome transport</t>
  </si>
  <si>
    <t>RAB21, DAB2</t>
  </si>
  <si>
    <t>GO:0061469~regulation of type B pancreatic cell proliferation</t>
  </si>
  <si>
    <t>ERRFI1, NR1D1</t>
  </si>
  <si>
    <t>GO:0071305~cellular response to vitamin D</t>
  </si>
  <si>
    <t>TNC, ATP2B1</t>
  </si>
  <si>
    <t>GO:0030836~positive regulation of actin filament depolymerization</t>
  </si>
  <si>
    <t>VIL1, DSTN</t>
  </si>
  <si>
    <t>GO:0030042~actin filament depolymerization</t>
  </si>
  <si>
    <t>GO:0071560~cellular response to transforming growth factor beta stimulus</t>
  </si>
  <si>
    <t>COL1A1, CAV1, LIMS1</t>
  </si>
  <si>
    <t>GO:0051127~positive regulation of actin nucleation</t>
  </si>
  <si>
    <t>GSN, WIPF1</t>
  </si>
  <si>
    <t>GO:0043589~skin morphogenesis</t>
  </si>
  <si>
    <t>COL1A1, ERRFI1</t>
  </si>
  <si>
    <t>GO:0001778~plasma membrane repair</t>
  </si>
  <si>
    <t>AHNAK2, MYOF</t>
  </si>
  <si>
    <t>GO:0018149~peptide cross-linking</t>
  </si>
  <si>
    <t>ANXA1, FN1, THBS1</t>
  </si>
  <si>
    <t>GO:0007519~skeletal muscle tissue development</t>
  </si>
  <si>
    <t>SVIL, CAV1, FLNB</t>
  </si>
  <si>
    <t>GO:0042542~response to hydrogen peroxide</t>
  </si>
  <si>
    <t>COL1A1, HMOX1, CRYAB</t>
  </si>
  <si>
    <t>GO:0051260~protein homooligomerization</t>
  </si>
  <si>
    <t>PRNP, CAV1, HMOX1, KCTD12, CRYAB</t>
  </si>
  <si>
    <t>GO:0045010~actin nucleation</t>
  </si>
  <si>
    <t>VIL1, GSN</t>
  </si>
  <si>
    <t>GO:0031953~negative regulation of protein autophosphorylation</t>
  </si>
  <si>
    <t>ERRFI1, MVP</t>
  </si>
  <si>
    <t>GO:0042989~sequestering of actin monomers</t>
  </si>
  <si>
    <t>GSN, TWF1</t>
  </si>
  <si>
    <t>GO:0003334~keratinocyte development</t>
  </si>
  <si>
    <t>PALLD, FLNB</t>
  </si>
  <si>
    <t>GO:0048146~positive regulation of fibroblast proliferation</t>
  </si>
  <si>
    <t>ANXA2, S100A6, FN1</t>
  </si>
  <si>
    <t>GO:0006457~protein folding</t>
  </si>
  <si>
    <t>DNAJC1, BAG3, FKBP9, CRYAB, PPIC</t>
  </si>
  <si>
    <t>GO:0006915~apoptotic process</t>
  </si>
  <si>
    <t>VIL1, GREM1, DAB2, RRAGA, LGALS1, PEA15, CHMP3, SERPINB9, SQSTM1, NFKB1</t>
  </si>
  <si>
    <t>GO:0045766~positive regulation of angiogenesis</t>
  </si>
  <si>
    <t>GREM1, SERPINE1, HMOX1, THBS1</t>
  </si>
  <si>
    <t>GO:1990090~cellular response to nerve growth factor stimulus</t>
  </si>
  <si>
    <t>APP, ACAP2, ID1, AKT1, CSNK1E</t>
  </si>
  <si>
    <t>GO:0006886~intracellular protein transport</t>
  </si>
  <si>
    <t>TBC1D1, VPS29, SNX17, HGS, STX6, SNX9, COPG1, SNX33, TNPO2, TBC1D22A</t>
  </si>
  <si>
    <t>GO:0006897~endocytosis</t>
  </si>
  <si>
    <t>APP, SH3KBP1, SNX9, SNX33, CSNK1E, LDLR, NME1</t>
  </si>
  <si>
    <t>GO:0016197~endosomal transport</t>
  </si>
  <si>
    <t>SNX17, HGS, SNX9, SNX33, DCLK1</t>
  </si>
  <si>
    <t>GO:0001649~osteoblast differentiation</t>
  </si>
  <si>
    <t>VCAN, GJA1, FHL2, ALPL, AKT1, DNAJC13</t>
  </si>
  <si>
    <t>GO:0006979~response to oxidative stress</t>
  </si>
  <si>
    <t>APP, SRXN1, ETFDH, AKT1, OXR1, PTGS1</t>
  </si>
  <si>
    <t>STXBP1, MYL12A, ACTB, FERMT3</t>
  </si>
  <si>
    <t>GO:0043403~skeletal muscle tissue regeneration</t>
  </si>
  <si>
    <t>GJA1, PKM, ENO3</t>
  </si>
  <si>
    <t>ATP6V0A2, ATP6V1C1, ATP6V0A1, UBQLN2</t>
  </si>
  <si>
    <t>GO:0048514~blood vessel morphogenesis</t>
  </si>
  <si>
    <t>GJA1, SYK, ID1</t>
  </si>
  <si>
    <t>GO:0018105~peptidyl-serine phosphorylation</t>
  </si>
  <si>
    <t>SYK, PRKCD, AKT1, CSNK1E, MAPK14, DCLK1</t>
  </si>
  <si>
    <t>GO:0030307~positive regulation of cell growth</t>
  </si>
  <si>
    <t>RPTOR, FGFR1OP, AKT1, ACSL4, TRIM32</t>
  </si>
  <si>
    <t>LIMA1, PKM, HSPA5, PI4KA, EFHD2, HDLBP, SNX9, DHX29, PHLDB2</t>
  </si>
  <si>
    <t>GO:0008637~apoptotic mitochondrial changes</t>
  </si>
  <si>
    <t>AKT1, SLC25A4, MCL1</t>
  </si>
  <si>
    <t>GO:0031585~regulation of inositol 1,4,5-trisphosphate-sensitive calcium-release channel activity</t>
  </si>
  <si>
    <t>ASPH, MYO5A</t>
  </si>
  <si>
    <t>GO:0006417~regulation of translation</t>
  </si>
  <si>
    <t>RBM3, APP, CNOT11, AKT1</t>
  </si>
  <si>
    <t>GO:0016310~phosphorylation</t>
  </si>
  <si>
    <t>BCKDK, CHKA, PI4KA, AKT1, UCKL1</t>
  </si>
  <si>
    <t>GO:0001578~microtubule bundle formation</t>
  </si>
  <si>
    <t>FES, MTCL1, NAV1</t>
  </si>
  <si>
    <t>GO:0090383~phagosome acidification</t>
  </si>
  <si>
    <t>ATP6V0A2, ATP6V1C1, ATP6V0A1</t>
  </si>
  <si>
    <t>GO:0032079~positive regulation of endodeoxyribonuclease activity</t>
  </si>
  <si>
    <t>PRKCD, AKT1</t>
  </si>
  <si>
    <t>GO:0006629~lipid metabolic process</t>
  </si>
  <si>
    <t>PC, CHKA, PITPNA, ACSL4, LDLR, PTGS1</t>
  </si>
  <si>
    <t>GO:0006099~tricarboxylic acid cycle</t>
  </si>
  <si>
    <t>IDH3G, IDH3B, IDH3A</t>
  </si>
  <si>
    <t>GO:0006006~glucose metabolic process</t>
  </si>
  <si>
    <t>NISCH, H6PD, AKT1, MAPK14</t>
  </si>
  <si>
    <t>GO:0090004~positive regulation of establishment of protein localization to plasma membrane</t>
  </si>
  <si>
    <t>RER1, RHOG, AKT1</t>
  </si>
  <si>
    <t>GO:0090074~negative regulation of protein homodimerization activity</t>
  </si>
  <si>
    <t>HSPA5, ID1</t>
  </si>
  <si>
    <t>GO:0006526~arginine biosynthetic process</t>
  </si>
  <si>
    <t>ASL, ASS1</t>
  </si>
  <si>
    <t>GO:1904261~positive regulation of basement membrane assembly involved in embryonic body morphogenesis</t>
  </si>
  <si>
    <t>PHLDB1, PHLDB2</t>
  </si>
  <si>
    <t>GO:1900028~negative regulation of ruffle assembly</t>
  </si>
  <si>
    <t>KANK1, EVL</t>
  </si>
  <si>
    <t>GO:0006102~isocitrate metabolic process</t>
  </si>
  <si>
    <t>IDH3G, IDH3B</t>
  </si>
  <si>
    <t>GO:0071447~cellular response to hydroperoxide</t>
  </si>
  <si>
    <t>PRKCD, OXR1</t>
  </si>
  <si>
    <t>GO:0015991~ATP hydrolysis coupled proton transport</t>
  </si>
  <si>
    <t>GO:0007032~endosome organization</t>
  </si>
  <si>
    <t>STX6, DNAJC13, SNX33</t>
  </si>
  <si>
    <t>GO:0007584~response to nutrient</t>
  </si>
  <si>
    <t>PKM, ACSL4, ACSL3, ASS1</t>
  </si>
  <si>
    <t>GO:0033572~transferrin transport</t>
  </si>
  <si>
    <t>GO:0010324~membrane invagination</t>
  </si>
  <si>
    <t>SNX3, HGS</t>
  </si>
  <si>
    <t>GO:0008286~insulin receptor signaling pathway</t>
  </si>
  <si>
    <t>ATP6V0A2, AKT1, ATP6V1C1, ATP6V0A1</t>
  </si>
  <si>
    <t>GO:0090630~activation of GTPase activity</t>
  </si>
  <si>
    <t>TBC1D1, SIPA1L1, RHOG, TBC1D22A</t>
  </si>
  <si>
    <t>GO:1902017~regulation of cilium assembly</t>
  </si>
  <si>
    <t>TBC1D1, ATG3, TBC1D22A</t>
  </si>
  <si>
    <t>GO:0006657~CDP-choline pathway</t>
  </si>
  <si>
    <t>PCYT1A, CHKA</t>
  </si>
  <si>
    <t>GO:0036089~cleavage furrow formation</t>
  </si>
  <si>
    <t>SNX9, SNX33</t>
  </si>
  <si>
    <t>GO:0048013~ephrin receptor signaling pathway</t>
  </si>
  <si>
    <t>ACTR3, SIPA1L1, MYL12A, ACTB</t>
  </si>
  <si>
    <t>GO:0010629~negative regulation of gene expression</t>
  </si>
  <si>
    <t>GJA1, PC, AKT1, LDLR, NME1</t>
  </si>
  <si>
    <t>CFL2, MICAL1</t>
  </si>
  <si>
    <t>GO:0010470~regulation of gastrulation</t>
  </si>
  <si>
    <t>GO:0008652~cellular amino acid biosynthetic process</t>
  </si>
  <si>
    <t>GPT2, ASNS</t>
  </si>
  <si>
    <t>GO:0043552~positive regulation of phosphatidylinositol 3-kinase activity</t>
  </si>
  <si>
    <t>VAV3, FGF2</t>
  </si>
  <si>
    <t>GO:0050918~positive chemotaxis</t>
  </si>
  <si>
    <t>FGF2, CORO1A</t>
  </si>
  <si>
    <t>GO:0042981~regulation of apoptotic process</t>
  </si>
  <si>
    <t>PHLPP1, ACTN3, LEFTY2</t>
  </si>
  <si>
    <t>GO:0043408~regulation of MAPK cascade</t>
  </si>
  <si>
    <t>PHLPP1, LEFTY2</t>
  </si>
  <si>
    <t>GO:0006094~gluconeogenesis</t>
  </si>
  <si>
    <t>SLC25A12, PCK2</t>
  </si>
  <si>
    <t>GO:0006635~fatty acid beta-oxidation</t>
  </si>
  <si>
    <t>CPT1A, ACADS</t>
  </si>
  <si>
    <t>GO:0000186~activation of MAPKK activity</t>
  </si>
  <si>
    <t>FGF2, MAP3K4</t>
  </si>
  <si>
    <t>GO:0006892~post-Golgi vesicle-mediated transport</t>
  </si>
  <si>
    <t>MYO1B, RP2, STX4, SCAMP2</t>
  </si>
  <si>
    <t>GO:0006687~glycosphingolipid metabolic process</t>
  </si>
  <si>
    <t>ASAH1, GLB1, HEXB, PSAP</t>
  </si>
  <si>
    <t>GO:0015914~phospholipid transport</t>
  </si>
  <si>
    <t>TMEM30A, NPC2, PCTP</t>
  </si>
  <si>
    <t>GO:0043085~positive regulation of catalytic activity</t>
  </si>
  <si>
    <t>NCSTN, PSAP, MGST2, STX4</t>
  </si>
  <si>
    <t>GO:1903078~positive regulation of protein localization to plasma membrane</t>
  </si>
  <si>
    <t>STX4, STX3</t>
  </si>
  <si>
    <t>GO:0060706~cell differentiation involved in embryonic placenta development</t>
  </si>
  <si>
    <t>KRT19, KRT8</t>
  </si>
  <si>
    <t>GO:0019388~galactose catabolic process</t>
  </si>
  <si>
    <t>GALE, GLB1</t>
  </si>
  <si>
    <t>GO:0016192~vesicle-mediated transport</t>
  </si>
  <si>
    <t>GOLGA4, YIPF5, STX4, ARFGAP3</t>
  </si>
  <si>
    <t>GO:0045198~establishment of epithelial cell apical/basal polarity</t>
  </si>
  <si>
    <t>SLC9A3R1, PTK7</t>
  </si>
  <si>
    <t>GO:0043123~positive regulation of I-kappaB kinase/NF-kappaB signaling</t>
  </si>
  <si>
    <t>AKAP13, S100A13, TERF2IP, TNFRSF10B</t>
  </si>
  <si>
    <t>MACF1, RP2, NECTIN2, CAP2</t>
  </si>
  <si>
    <t>GOLGA3, MACF1, MYO1B, KRT18, CGN</t>
  </si>
  <si>
    <t>GO:0006869~lipid transport</t>
  </si>
  <si>
    <t>PSAP, PCTP, ANO6</t>
  </si>
  <si>
    <t>GO:0042340~keratan sulfate catabolic process</t>
  </si>
  <si>
    <t>GLB1, HEXB</t>
  </si>
  <si>
    <t>GO:2000010~positive regulation of protein localization to cell surface</t>
  </si>
  <si>
    <t>GO:0031629~synaptic vesicle fusion to presynaptic active zone membrane</t>
  </si>
  <si>
    <t>GO:0050921~positive regulation of chemotaxis</t>
  </si>
  <si>
    <t>GO:0005975~carbohydrate metabolic process</t>
  </si>
  <si>
    <t>GLB1, HEXB, PGM3, SLC2A3</t>
  </si>
  <si>
    <t>GO:0042060~wound healing</t>
  </si>
  <si>
    <t>DSP, MACF1, PTK7</t>
  </si>
  <si>
    <t>GO:0097284~hepatocyte apoptotic process</t>
  </si>
  <si>
    <t>KRT18, KRT8</t>
  </si>
  <si>
    <t>GO:1902041~regulation of extrinsic apoptotic signaling pathway via death domain receptors</t>
  </si>
  <si>
    <t>TNFRSF10B, STX4</t>
  </si>
  <si>
    <t>GO:2000249~regulation of actin cytoskeleton reorganization</t>
  </si>
  <si>
    <t>CTSV, PHPT1</t>
  </si>
  <si>
    <t>COL16A1, PTK7, TPBG, COL6A2, SORBS3, NECTIN2</t>
  </si>
  <si>
    <t>GO:0008589~regulation of smoothened signaling pathway</t>
  </si>
  <si>
    <t>ANKMY2, OTX2</t>
  </si>
  <si>
    <t>GO:0006895~Golgi to endosome transport</t>
  </si>
  <si>
    <t>TGOLN2, MON2</t>
  </si>
  <si>
    <t>GO:0046697~decidualization</t>
  </si>
  <si>
    <t>CTSV, CTSB</t>
  </si>
  <si>
    <t>CYB5R1, LAMP2, PSAP</t>
  </si>
  <si>
    <t>GO:0016569~covalent chromatin modification</t>
  </si>
  <si>
    <t>SMARCE1, BRD3, SMARCD1, PBRM1, SMARCB1, H2AFY, SMARCA5, RSF1, LRWD1, ARID1A, SMARCA1, CHD1, HIRA, NCOR1, H2AFY2, VPS72, HMG20A, ARID2, BPTF, BRD4</t>
  </si>
  <si>
    <t>GO:0016925~protein sumoylation</t>
  </si>
  <si>
    <t>RANBP2, ZNF451, NSMCE3, CETN2, NSMCE2, RPA1, SMC5, SMC3, RNF2, STAG2, MTA1, HERC2, SUMO1, NUP50, RAD21, TOP1, TP53BP1, NUP58</t>
  </si>
  <si>
    <t>GO:0055114~oxidation-reduction process</t>
  </si>
  <si>
    <t>ERO1A, KDM5B, TSTA3, VKORC1L1, KDM3B, TECR, CPOX, AKR1B1, JMJD1C, MSMO1, HSD17B12, TXN, UQCRH, TXNDC17, CRYZ, CYB5R2, PRDX2, NSDHL, AIFM1, ME2, QSOX2, CRYM, LBR, CYB5B, NDUFA8, GSTK1, TXNRD2, GSTO1, GLRX5, DCXR, BCKDHB, P3H3, PTGR2, SOD1, DHODH, OXA1L, GRHPR, ALDH6A1, CCS, SCCPDH, GPD2, CYP20A1, PIR, ALDH16A1, ALDH7A1, BLVRA, ALDH9A1, PCYOX1</t>
  </si>
  <si>
    <t>GO:0032981~mitochondrial respiratory chain complex I assembly</t>
  </si>
  <si>
    <t>NDUFA8, NDUFA13, NDUFB6, NDUFB10, NDUFA11, NDUFA5, NDUFB4, NDUFB3, OXA1L, AIFM1, NDUFAF7, NDUFS5, NDUFAF3</t>
  </si>
  <si>
    <t>GO:0006338~chromatin remodeling</t>
  </si>
  <si>
    <t>SMARCE1, SMARCD1, PBRM1, SMARCB1, SMARCA5, RSF1, CHD1L, ARID1A, SMARCA1, NUDT5, CHD1, SMARCAD1, TOP1, BPTF, BRD4</t>
  </si>
  <si>
    <t>GO:0000398~mRNA splicing, via spliceosome</t>
  </si>
  <si>
    <t>SRRM2, CPSF7, GPKOW, DDX41, PLRG1, HTATSF1, USP39, PRPF8, LSM8, PTBP1, LSM7, METTL14, RBMX2, MAGOH, SNRNP27, RALY, SNRPE, SRSF4, DNAJC8, GEMIN7, HNRNPH3, SF3B1, SRSF9</t>
  </si>
  <si>
    <t>GO:0007064~mitotic sister chromatid cohesion</t>
  </si>
  <si>
    <t>NIPBL, RAD21, POGZ, PDS5B, SMC3, PDS5A</t>
  </si>
  <si>
    <t>GO:0043044~ATP-dependent chromatin remodeling</t>
  </si>
  <si>
    <t>SMARCE1, MBD3, SMARCB1, SMARCA5, SMARCAD1, ARID1A, SMARCA1</t>
  </si>
  <si>
    <t>GO:0008380~RNA splicing</t>
  </si>
  <si>
    <t>IVNS1ABP, LSM1, THOC3, USP39, PRPF8, CCAR2, IWS1, PTBP1, RBM15B, SCAF8, ZNF638, PPP1R8, ARL6IP4, MPHOSPH10, SRSF4, CDK12, HNRNPH3, SUGP2</t>
  </si>
  <si>
    <t>GO:0006120~mitochondrial electron transport, NADH to ubiquinone</t>
  </si>
  <si>
    <t>NDUFA8, NDUFA13, NDUFB6, NDUFA11, NDUFA5, NDUFB10, NDUFS5, NDUFB4, NDUFB3</t>
  </si>
  <si>
    <t>GO:0007062~sister chromatid cohesion</t>
  </si>
  <si>
    <t>RANBP2, NUDC, AHCTF1, MRE11, SMC5, PDS5B, SMC3, PDS5A, NSL1, KIF18A, STAG2, RAD21, MAD1L1</t>
  </si>
  <si>
    <t>GO:0006364~rRNA processing</t>
  </si>
  <si>
    <t>NOP14, DDX49, HEATR1, NOC4L, DDX52, RPL6, BYSL, NOL6, RCL1, EXOSC6, EMG1, EXOSC10, BMS1, MPHOSPH10, PIN4, EXOSC3, RPL18, RPP38, MPHOSPH6, DIS3L2</t>
  </si>
  <si>
    <t>GO:0007067~mitotic nuclear division</t>
  </si>
  <si>
    <t>NUDC, PBRM1, CENPX, DYNLT1, NUMA1, CETN2, NSMCE2, HAUS3, SMC5, WASL, SMC3, TRIOBP, NSL1, NEDD1, STAG2, RECQL5, RAD21, PBK, MPLKIP, ARHGEF2, SUGT1, DIS3L2</t>
  </si>
  <si>
    <t>GO:0031054~pre-miRNA processing</t>
  </si>
  <si>
    <t>LIN28A, PRKRA, ADAR, DICER1, TARBP2</t>
  </si>
  <si>
    <t>GO:0000462~maturation of SSU-rRNA from tricistronic rRNA transcript (SSU-rRNA, 5.8S rRNA, LSU-rRNA)</t>
  </si>
  <si>
    <t>EMG1, NOP14, BMS1, HEATR1, NGDN, NOC4L, BYSL</t>
  </si>
  <si>
    <t>GO:0006397~mRNA processing</t>
  </si>
  <si>
    <t>RBM26, LSM1, ADAR, USP39, PRPF8, CCAR2, IWS1, PTBP1, RBM15B, ALKBH5, SCAF8, PPP1R8, ARL6IP4, SRSF4, CDK12, SUGP2, SRSF9</t>
  </si>
  <si>
    <t>GO:0016311~dephosphorylation</t>
  </si>
  <si>
    <t>PFKFB2, FIG4, INPP4A, DUSP12, PPM1A, DUSP23, NT5DC1, PUDP, PNKP, ACP2, NUDT16</t>
  </si>
  <si>
    <t>GO:0006974~cellular response to DNA damage stimulus</t>
  </si>
  <si>
    <t>MRE11, XIAP, SMC5, ASH2L, CHD1L, CBL, CCAR2, CDKN2AIP, CUL4A, POLB, NIPBL, HPF1, HERC2, IRF3, PITHD1, UBR5, TP53BP1, BRD4</t>
  </si>
  <si>
    <t>GO:0016032~viral process</t>
  </si>
  <si>
    <t>RANBP2, DYNC1I2, RALA, GTF2A2, MRE11, CBX5, WDR48, RAD23A, HLA-A, DCAF1, CUL4A, RBM15B, ABI2, SUMO1, NUP50, FKBP8, BAX, EP300, TOP1, PLCG1, MFGE8, NUP58, BRD4</t>
  </si>
  <si>
    <t>GO:0006337~nucleosome disassembly</t>
  </si>
  <si>
    <t>SMARCE1, SMARCD1, SMARCB1, ARID1A, ARID2</t>
  </si>
  <si>
    <t>GO:0000302~response to reactive oxygen species</t>
  </si>
  <si>
    <t>ERO1A, PRDX3, PRDX2, CCS, TXNRD2, TXN, SOD1</t>
  </si>
  <si>
    <t>GO:0060340~positive regulation of type I interferon-mediated signaling pathway</t>
  </si>
  <si>
    <t>MAVS, IRF3, FADD, LSM14A</t>
  </si>
  <si>
    <t>RANBP2, ERO1A, NUDC, PRKCSH, MOGS, TXN, PDRG1, LMAN1, GANAB, CDC37L1, FKBP8, PDCL, PFDN2, QSOX2, PPIL4, PFDN5</t>
  </si>
  <si>
    <t>GO:0043928~exonucleolytic nuclear-transcribed mRNA catabolic process involved in deadenylation-dependent decay</t>
  </si>
  <si>
    <t>EXOSC6, LSM7, CNOT7, LSM1, EXOSC3, DCP1A</t>
  </si>
  <si>
    <t>GO:0046827~positive regulation of protein export from nucleus</t>
  </si>
  <si>
    <t>PPM1A, RANBP3, CTDSPL2, ANP32B, EMD</t>
  </si>
  <si>
    <t>GO:0051301~cell division</t>
  </si>
  <si>
    <t>NUMA1, CETN2, SMC5, PDS5B, WASL, PDS5A, USP39, SMC3, TRIOBP, NSL1, RECQL5, RAD21, POGZ, DIS3L2, NUDC, DYNLT1, CENPX, NSMCE2, HAUS3, NEDD1, STAG2, MPLKIP, ARHGEF2, MAD1L1, LLGL2</t>
  </si>
  <si>
    <t>GO:0070911~global genome nucleotide-excision repair</t>
  </si>
  <si>
    <t>CUL4A, SUMO1, CETN2, UBE2V2, CHD1L, CUL4B</t>
  </si>
  <si>
    <t>GO:0048025~negative regulation of mRNA splicing, via spliceosome</t>
  </si>
  <si>
    <t>PTBP1, SFSWAP, DYRK1A, SRSF4, SRSF9</t>
  </si>
  <si>
    <t>AVEN, PSMD10, EI24, PDCD5, XIAP, HTT, ARRB1, DDX41, GHITM, C3ORF38, PRDX3, BCLAF1, AIFM1, WDR92, CASP6, AKT2, RAD21, DPF2, EMC4, EP300, FADD, PAK4, DFFA, API5, MAP1S, CKAP2, PAWR, TRAF7, IRF3, NME6, PTRH2, FKBP8, BAX, CIAPIN1, MYD88</t>
  </si>
  <si>
    <t>GO:0006626~protein targeting to mitochondrion</t>
  </si>
  <si>
    <t>MTX1, TOMM34, TIMM17B, MFF, BID, FBXO7</t>
  </si>
  <si>
    <t>GO:0042407~cristae formation</t>
  </si>
  <si>
    <t>LETM1, APOO, SAMM50, IMMT</t>
  </si>
  <si>
    <t>GO:0045454~cell redox homeostasis</t>
  </si>
  <si>
    <t>ERO1A, PRDX3, PRDX2, AIFM1, TXNRD2, GLRX5, QSOX2, NHLRC2, TXN</t>
  </si>
  <si>
    <t>VASP, SH3GLB2, NUDC, MRE11, CAPG, PARK7, CBL, BZW2, RPL6, HCFC1, KTN1, CCS, KLC2, EPCAM, EEF1D, GLOD4, BSG, EMD, SH3GL1, PAK4</t>
  </si>
  <si>
    <t>GO:0006303~double-strand break repair via nonhomologous end joining</t>
  </si>
  <si>
    <t>MRE11, HERC2, SUMO1, NSMCE2, UBE2V2, SMC5, HMG20A, TP53BP1</t>
  </si>
  <si>
    <t>GO:0046835~carbohydrate phosphorylation</t>
  </si>
  <si>
    <t>PFKFB2, POMK, PFKM, HK2, GALK1</t>
  </si>
  <si>
    <t>GO:0031398~positive regulation of protein ubiquitination</t>
  </si>
  <si>
    <t>PSMD10, CENPX, NSMCE3, PHF23, UBQLN1, UBE2D1, XIAP, ARRB1</t>
  </si>
  <si>
    <t>GO:0006396~RNA processing</t>
  </si>
  <si>
    <t>RCL1, LSM7, EXOSC10, SFSWAP, MPHOSPH10, DDX54, ADAR, HNRNPH3, DICER1, SUGP2</t>
  </si>
  <si>
    <t>GO:0032876~negative regulation of DNA endoreduplication</t>
  </si>
  <si>
    <t>MRE11, STAG2, SMC3</t>
  </si>
  <si>
    <t>GO:0034184~positive regulation of maintenance of mitotic sister chromatid cohesion</t>
  </si>
  <si>
    <t>H2AFY, NSMCE2, SMC5</t>
  </si>
  <si>
    <t>GO:0097352~autophagosome maturation</t>
  </si>
  <si>
    <t>STX17, VPS33B, UBQLN1, SNAP29, VTI1B</t>
  </si>
  <si>
    <t>GO:0000375~RNA splicing, via transesterification reactions</t>
  </si>
  <si>
    <t>LSM1, MPHOSPH10, SRSF4, PRPF8, SF3B1</t>
  </si>
  <si>
    <t>ATXN2, AKT2, MAGOH, NGDN, ACO1, LSM14B, LSM14A</t>
  </si>
  <si>
    <t>GO:0006406~mRNA export from nucleus</t>
  </si>
  <si>
    <t>RANBP2, CHTOP, ALKBH5, RBMX2, NUP50, MAGOH, THOC3, SRSF4, NUP58, SRSF9</t>
  </si>
  <si>
    <t>GO:0061621~canonical glycolysis</t>
  </si>
  <si>
    <t>PFKFB2, PFKL, ENO2, PFKM, HK2</t>
  </si>
  <si>
    <t>GO:0009636~response to toxic substance</t>
  </si>
  <si>
    <t>MPST, CNP, AIFM1, MGMT, BAX, EIF2AK2, BLMH, BPHL, SRSF9</t>
  </si>
  <si>
    <t>GO:0006122~mitochondrial electron transport, ubiquinol to cytochrome c</t>
  </si>
  <si>
    <t>UQCRQ, UQCRFS1, CYC1, UQCRH</t>
  </si>
  <si>
    <t>GO:0098869~cellular oxidant detoxification</t>
  </si>
  <si>
    <t>PRDX3, GSTK1, KDM3B, GSTO1, TXNRD2, PARK7, TXN, TXNDC17</t>
  </si>
  <si>
    <t>GO:0031647~regulation of protein stability</t>
  </si>
  <si>
    <t>HDAC3, SUMO1, KRAS, ANK2, SUGT1, FBXO7, CDKN2AIP, CCAR2</t>
  </si>
  <si>
    <t>MANBA, MDH1, RPE, AKR1B1, BPHL, GANAB, GNPDA1, CNOT7, ALDH1B1, SHPK, AMDHD2, GALM, MAN2B1, GLA</t>
  </si>
  <si>
    <t>GO:0006400~tRNA modification</t>
  </si>
  <si>
    <t>AARS2, METTL1, CDKAL1, THUMPD1, C9ORF64</t>
  </si>
  <si>
    <t>GO:1903599~positive regulation of mitophagy</t>
  </si>
  <si>
    <t>HTT, PARK7, FBXO7</t>
  </si>
  <si>
    <t>GO:0030422~production of siRNA involved in RNA interference</t>
  </si>
  <si>
    <t>PRKRA, DICER1, TARBP2</t>
  </si>
  <si>
    <t>GO:0006294~nucleotide-excision repair, preincision complex assembly</t>
  </si>
  <si>
    <t>CUL4A, CETN2, RPA1, CHD1L, CUL4B</t>
  </si>
  <si>
    <t>GO:0000413~protein peptidyl-prolyl isomerization</t>
  </si>
  <si>
    <t>RANBP2, FKBP8, PIN4, TTC9C, PPIL4, FKBP3</t>
  </si>
  <si>
    <t>GO:0006325~chromatin organization</t>
  </si>
  <si>
    <t>ZNF462, HDAC3, SMARCAD1, HMG20A, LRWD1, SAFB</t>
  </si>
  <si>
    <t>GO:1900034~regulation of cellular response to heat</t>
  </si>
  <si>
    <t>RANBP2, HSBP1, NUP50, RPA1, EP300, HIKESHI, NUP58, CCAR2</t>
  </si>
  <si>
    <t>SLC25A1, GOT1, MDH1, GPD2, ENO2, SLC25A13</t>
  </si>
  <si>
    <t>GO:0030001~metal ion transport</t>
  </si>
  <si>
    <t>ARMC1, CCS, ATOX1</t>
  </si>
  <si>
    <t>GO:0035280~miRNA loading onto RISC involved in gene silencing by miRNA</t>
  </si>
  <si>
    <t>ADAR, DICER1, TARBP2</t>
  </si>
  <si>
    <t>GO:0034656~nucleobase-containing small molecule catabolic process</t>
  </si>
  <si>
    <t>NUDT16, NUDT15, NUDT5</t>
  </si>
  <si>
    <t>GO:0071169~establishment of protein localization to chromatin</t>
  </si>
  <si>
    <t>H2AFY2, H2AFY, LRWD1</t>
  </si>
  <si>
    <t>GO:1902600~hydrogen ion transmembrane transport</t>
  </si>
  <si>
    <t>UQCRQ, COX4I1, UQCRFS1, COX7A2, COX6C, UQCRH, COX6B1</t>
  </si>
  <si>
    <t>GO:0016584~nucleosome positioning</t>
  </si>
  <si>
    <t>SMARCA5, RSF1, HIST1H1C</t>
  </si>
  <si>
    <t>GO:0035196~production of miRNAs involved in gene silencing by miRNA</t>
  </si>
  <si>
    <t>GO:0006369~termination of RNA polymerase II transcription</t>
  </si>
  <si>
    <t>CHTOP, CPSF7, MAGOH, THOC3, SNRPE, SRSF4, SRSF9</t>
  </si>
  <si>
    <t>GO:0034599~cellular response to oxidative stress</t>
  </si>
  <si>
    <t>PRDX3, VKORC1L1, PRDX2, MGMT, PRKRA, PARK7, SLC25A24</t>
  </si>
  <si>
    <t>GO:0006096~glycolytic process</t>
  </si>
  <si>
    <t>GO:0031124~mRNA 3'-end processing</t>
  </si>
  <si>
    <t>CHTOP, CPSF7, MAGOH, THOC3, SRSF4, SRSF9</t>
  </si>
  <si>
    <t>GO:0019827~stem cell population maintenance</t>
  </si>
  <si>
    <t>METTL14, NIPBL, LIN28A, LSM1, SMC3, DIS3L2</t>
  </si>
  <si>
    <t>GO:0034427~nuclear-transcribed mRNA catabolic process, exonucleolytic, 3'-5'</t>
  </si>
  <si>
    <t>EXOSC6, EXOSC3, DIS3L2</t>
  </si>
  <si>
    <t>GO:0016070~RNA metabolic process</t>
  </si>
  <si>
    <t>ATXN2, DDX54, TSN</t>
  </si>
  <si>
    <t>GO:0006307~DNA dealkylation involved in DNA repair</t>
  </si>
  <si>
    <t>FTO, MPG, MGMT</t>
  </si>
  <si>
    <t>GO:0043653~mitochondrial fragmentation involved in apoptotic process</t>
  </si>
  <si>
    <t>BAX, MFF, CCAR2</t>
  </si>
  <si>
    <t>GO:0000132~establishment of mitotic spindle orientation</t>
  </si>
  <si>
    <t>DYNLT1, NUMA1, HTT, ARHGEF2</t>
  </si>
  <si>
    <t>GO:0006293~nucleotide-excision repair, preincision complex stabilization</t>
  </si>
  <si>
    <t>CUL4A, RPA1, CHD1L, CUL4B</t>
  </si>
  <si>
    <t>GO:1900087~positive regulation of G1/S transition of mitotic cell cycle</t>
  </si>
  <si>
    <t>CUL4A, MEPCE, PLRG1, CUL4B</t>
  </si>
  <si>
    <t>GO:0000717~nucleotide-excision repair, DNA duplex unwinding</t>
  </si>
  <si>
    <t>CUL4A, CETN2, CHD1L, CUL4B</t>
  </si>
  <si>
    <t>GO:0042130~negative regulation of T cell proliferation</t>
  </si>
  <si>
    <t>GLMN, PAWR, PDE5A, MAD1L1, CD276</t>
  </si>
  <si>
    <t>GO:0015937~coenzyme A biosynthetic process</t>
  </si>
  <si>
    <t>PPCS, DCAKD, COASY</t>
  </si>
  <si>
    <t>GO:0016126~sterol biosynthetic process</t>
  </si>
  <si>
    <t>CYB5R2, MSMO1, LBR</t>
  </si>
  <si>
    <t>GO:0006476~protein deacetylation</t>
  </si>
  <si>
    <t>HDAC3, SIN3A, SIRT3</t>
  </si>
  <si>
    <t>GO:0000290~deadenylation-dependent decapping of nuclear-transcribed mRNA</t>
  </si>
  <si>
    <t>CNOT7, LSM1, DCP1A</t>
  </si>
  <si>
    <t>GO:0006295~nucleotide-excision repair, DNA incision, 3'-to lesion</t>
  </si>
  <si>
    <t>GO:0008152~metabolic process</t>
  </si>
  <si>
    <t>HADHB, AGPAT5, GRHPR, ACSS3, GSTO1, BCKDHB, DBT, LPCAT1, ISOC1, ACO1, FAHD2A, CNDP2</t>
  </si>
  <si>
    <t>GO:0034244~negative regulation of transcription elongation from RNA polymerase II promoter</t>
  </si>
  <si>
    <t>RECQL5, NELFB, NELFA</t>
  </si>
  <si>
    <t>GO:0043486~histone exchange</t>
  </si>
  <si>
    <t>ANP32A, VPS72, ANP32B</t>
  </si>
  <si>
    <t>GO:0006048~UDP-N-acetylglucosamine biosynthetic process</t>
  </si>
  <si>
    <t>GNPDA1, AMDHD2, GNPNAT1</t>
  </si>
  <si>
    <t>GO:0031047~gene silencing by RNA</t>
  </si>
  <si>
    <t>TSNAX, RANBP2, CNOT7, PRKRA, NUP50, DICER1, NUP58, TSN, TARBP2</t>
  </si>
  <si>
    <t>GO:0034198~cellular response to amino acid starvation</t>
  </si>
  <si>
    <t>IMPACT, MIOS, EIF2AK2, EIF2AK4</t>
  </si>
  <si>
    <t>GO:0044255~cellular lipid metabolic process</t>
  </si>
  <si>
    <t>NCOA2, HDAC3, NCOR1, SIN3A, GPD2</t>
  </si>
  <si>
    <t>GO:0006606~protein import into nucleus</t>
  </si>
  <si>
    <t>NUP50, ADAR, HIKESHI, KPNA3, SNUPN, NUP58</t>
  </si>
  <si>
    <t>GO:0051259~protein oligomerization</t>
  </si>
  <si>
    <t>GRHPR, PFKL, QPRT, DVL2, BAX, PFKM</t>
  </si>
  <si>
    <t>GO:0060733~regulation of eIF2 alpha phosphorylation by amino acid starvation</t>
  </si>
  <si>
    <t>IMPACT, EIF2AK4</t>
  </si>
  <si>
    <t>GO:0007549~dosage compensation</t>
  </si>
  <si>
    <t>H2AFY2, H2AFY</t>
  </si>
  <si>
    <t>GO:0071264~positive regulation of translational initiation in response to starvation</t>
  </si>
  <si>
    <t>GO:0009440~cyanate catabolic process</t>
  </si>
  <si>
    <t>MPST, TST</t>
  </si>
  <si>
    <t>GO:0008154~actin polymerization or depolymerization</t>
  </si>
  <si>
    <t>VASP, ABI2, WASL</t>
  </si>
  <si>
    <t>GO:0019430~removal of superoxide radicals</t>
  </si>
  <si>
    <t>PRDX2, CCS, SOD1</t>
  </si>
  <si>
    <t>GO:0032434~regulation of proteasomal ubiquitin-dependent protein catabolic process</t>
  </si>
  <si>
    <t>GLMN, RAD23A, UBQLN4</t>
  </si>
  <si>
    <t>GO:0006281~DNA repair</t>
  </si>
  <si>
    <t>SMARCB1, MRE11, CENPX, MGMT, NSMCE3, PNKP, RPA1, PDS5B, CHD1L, SMC3, PDS5A, POLB, RECQL5, SUMO1, UBR5</t>
  </si>
  <si>
    <t>GO:0046487~glyoxylate metabolic process</t>
  </si>
  <si>
    <t>GCSH, GRHPR, BCKDHB, DBT</t>
  </si>
  <si>
    <t>GO:0006997~nucleus organization</t>
  </si>
  <si>
    <t>NUMA1, GOLM1, CHMP2A, CHMP4A</t>
  </si>
  <si>
    <t>GO:0019216~regulation of lipid metabolic process</t>
  </si>
  <si>
    <t>H2AFY, GOLM1, EDF1, LSR</t>
  </si>
  <si>
    <t>GO:0006904~vesicle docking involved in exocytosis</t>
  </si>
  <si>
    <t>VPS33B, STXBP2, RAB8B, VTI1B</t>
  </si>
  <si>
    <t>GO:0007338~single fertilization</t>
  </si>
  <si>
    <t>KDM5B, GNPDA1, WDR48, PARK7, MFGE8, TARBP2</t>
  </si>
  <si>
    <t>GO:0007005~mitochondrion organization</t>
  </si>
  <si>
    <t>PRDX3, CHCHD2, CXADR, AGTPBP1, PARK7, SIRT3, HCFC1</t>
  </si>
  <si>
    <t>GO:0051289~protein homotetramerization</t>
  </si>
  <si>
    <t>VASP, PFKL, NAXE, DCXR, DHPS, CRYZ</t>
  </si>
  <si>
    <t>GO:0009117~nucleotide metabolic process</t>
  </si>
  <si>
    <t>PUDP, SMARCAD1, NUDT5</t>
  </si>
  <si>
    <t>GO:0033962~cytoplasmic mRNA processing body assembly</t>
  </si>
  <si>
    <t>ATXN2, CNOT7, LSM14A</t>
  </si>
  <si>
    <t>HADHB, HADHA, ACADVL, BDH2, CPT2</t>
  </si>
  <si>
    <t>GO:0007077~mitotic nuclear envelope disassembly</t>
  </si>
  <si>
    <t>RANBP2, NUP50, BANF1, EMD, NUP58</t>
  </si>
  <si>
    <t>GO:0061025~membrane fusion</t>
  </si>
  <si>
    <t>STX17, VPS33B, SNAP23, SNAP29, VTI1B</t>
  </si>
  <si>
    <t>GO:0034644~cellular response to UV</t>
  </si>
  <si>
    <t>PBK, EP300, BAX, PTPRK, EIF2AK4</t>
  </si>
  <si>
    <t>GO:0010501~RNA secondary structure unwinding</t>
  </si>
  <si>
    <t>DDX49, DDX54, DDX52, DDX41, DDX50</t>
  </si>
  <si>
    <t>GO:0090200~positive regulation of release of cytochrome c from mitochondria</t>
  </si>
  <si>
    <t>PDCD5, BAX, MFF, BID</t>
  </si>
  <si>
    <t>GO:0051881~regulation of mitochondrial membrane potential</t>
  </si>
  <si>
    <t>PRDX3, BAX, PARK7, SOD1</t>
  </si>
  <si>
    <t>GO:0006334~nucleosome assembly</t>
  </si>
  <si>
    <t>H2AFY2, H2AFY, ANP32A, HP1BP3, SMARCA5, RSF1, ANP32B, NAP1L4, HIST1H1C</t>
  </si>
  <si>
    <t>GO:0006260~DNA replication</t>
  </si>
  <si>
    <t>RFC5, GINS2, RRM1, RMI2, RFC3, RFC4, RRM2, RNASEH2A, SET, RFC2, GINS3, RPA2, LIG3, CDC7, CHTF18, POLD3, WRN, RAD50, NASP, RPA3, POLD1, POLD2, RBBP7</t>
  </si>
  <si>
    <t>GO:0000722~telomere maintenance via recombination</t>
  </si>
  <si>
    <t>RFC5, POLD3, WRN, RFC3, RAD50, RFC4, RFC2, POLD1, RPA3, POLD2, RPA2</t>
  </si>
  <si>
    <t>GO:0006297~nucleotide-excision repair, DNA gap filling</t>
  </si>
  <si>
    <t>RFC5, POLD3, RFC3, RFC4, RFC2, POLD1, RPA3, POLD2, RPA2, LIG3</t>
  </si>
  <si>
    <t>GO:0006296~nucleotide-excision repair, DNA incision, 5'-to lesion</t>
  </si>
  <si>
    <t>RFC5, POLD3, RFC3, RFC4, PARP1, NTHL1, RFC2, POLD1, RPA3, POLD2, RPA2</t>
  </si>
  <si>
    <t>GO:0019985~translesion synthesis</t>
  </si>
  <si>
    <t>RFC5, POLD3, RFC3, RFC4, RFC2, POLD1, RPA3, POLD2, RPA2, TRIM25</t>
  </si>
  <si>
    <t>GO:0042769~DNA damage response, detection of DNA damage</t>
  </si>
  <si>
    <t>RFC5, POLD3, RFC3, RFC4, PARP1, RFC2, POLD1, RPA3, POLD2, RPA2</t>
  </si>
  <si>
    <t>GO:0033683~nucleotide-excision repair, DNA incision</t>
  </si>
  <si>
    <t>GO:0006271~DNA strand elongation involved in DNA replication</t>
  </si>
  <si>
    <t>POLD3, GINS2, RFC3, RFC4, POLD1, GINS3, POLD2</t>
  </si>
  <si>
    <t>GO:0006298~mismatch repair</t>
  </si>
  <si>
    <t>POLD3, MSH6, RNASEH2A, MSH2, POLD1, RPA3, POLD2, RPA2, PMS1</t>
  </si>
  <si>
    <t>GO:0000723~telomere maintenance</t>
  </si>
  <si>
    <t>POLD3, XRCC6, WRN, RAD50, XRCC5, POLD1, APEX1, POLD2, RPA2</t>
  </si>
  <si>
    <t>GO:1901796~regulation of signal transduction by p53 class mediator</t>
  </si>
  <si>
    <t>RFC5, HDAC2, RMI2, RFC3, RFC4, RFC2, PRKAG1, EHMT1, RPA2, WRN, RAD50, CHEK2, RPA3, RBBP7</t>
  </si>
  <si>
    <t>GO:0042276~error-prone translesion synthesis</t>
  </si>
  <si>
    <t>RFC5, MAD2L2, RFC3, RFC4, RFC2, RPA3, RPA2</t>
  </si>
  <si>
    <t>GO:1900264~positive regulation of DNA-directed DNA polymerase activity</t>
  </si>
  <si>
    <t>RFC5, RFC3, RFC4, RFC2, CHTF18</t>
  </si>
  <si>
    <t>GO:0006310~DNA recombination</t>
  </si>
  <si>
    <t>XRCC6, WRN, RAD50, NSMCE4A, XRCC5, RPA3, APEX1, ACTL6A, HMGB3, LIG3, HMGB1</t>
  </si>
  <si>
    <t>GO:0006302~double-strand break repair</t>
  </si>
  <si>
    <t>MAD2L2, WRN, RAD50, MSH2, PARP1, XRCC5, PRKDC, CHEK2, LIG3, TRIP13</t>
  </si>
  <si>
    <t>GO:0006283~transcription-coupled nucleotide-excision repair</t>
  </si>
  <si>
    <t>GO:0070987~error-free translesion synthesis</t>
  </si>
  <si>
    <t>RFC5, RFC3, RFC4, RFC2, RPA3, RPA2</t>
  </si>
  <si>
    <t>GO:0010467~gene expression</t>
  </si>
  <si>
    <t>METTL3, HNRNPD, IGF2BP1, IGF2BP3, HNRNPR, HNRNPA1, RBMX, HNRNPA0</t>
  </si>
  <si>
    <t>GO:0071480~cellular response to gamma radiation</t>
  </si>
  <si>
    <t>XRCC6, WRN, KDM1A, XRCC5, CHEK2, TMEM109</t>
  </si>
  <si>
    <t>GPI, LDHA, TPI1, PGK1, ALDOC, PGM1, DHTKD1</t>
  </si>
  <si>
    <t>GO:0006284~base-excision repair</t>
  </si>
  <si>
    <t>WRN, NTHL1, RPA3, APEX1, RPA2, HMGB1, UNG</t>
  </si>
  <si>
    <t>XPO1, CENPH, RCC2, NUF2, KIF2C, KIF22, NDC80, SPC24, MAD2L1, SPC25</t>
  </si>
  <si>
    <t>CENPV, RCC2, CDCA7L, LIG3, HAUS6, VRK1, CDC7, SPOUT1, NDC80, NCAPH, CKS1B, MAD2L2, CHEK2, NUF2, KIF2C, NCAPD2, SPC24, MAD2L1, SPC25</t>
  </si>
  <si>
    <t>RFC5, FANCI, PARP1, ACTL6A, LIG3, KIF22, UNG, MSH6, WRN, RAD50, NSMCE4A, MSH2, RPA3, APEX1, POLD1</t>
  </si>
  <si>
    <t>RPS9, DDX47, PIH1D1, SUV39H1, CHD7, RRP1B, UTP18, WDR43, RPL7, EXOSC5, EXOSC8, NOL11, RPL15, UTP14A</t>
  </si>
  <si>
    <t>GO:0008283~cell proliferation</t>
  </si>
  <si>
    <t>KHDRBS1, DTYMK, KDM1A, XRCC5, PRKDC, CSE1L, H3F3A, MIF, MKI67, DNPH1, CKS1B, GNL3, NASP, ERBB2, POLR3G, KIF2C, RBBP7, BCAT1, PDK1</t>
  </si>
  <si>
    <t>GO:0009083~branched-chain amino acid catabolic process</t>
  </si>
  <si>
    <t>MCCC2, HIBADH, IVD, BCAT1, ACADSB</t>
  </si>
  <si>
    <t>GO:0009116~nucleoside metabolic process</t>
  </si>
  <si>
    <t>PRPS1, PNP, PPAT, DNPH1, APRT</t>
  </si>
  <si>
    <t>PPIL1, CPSF3, METTL3, HNRNPR, PNN, SART3, LSM6, HNRNPD, BUD13, GEMIN6, HNRNPA1, RBMX, SNRPA, HNRNPA0</t>
  </si>
  <si>
    <t>GO:0000731~DNA synthesis involved in DNA repair</t>
  </si>
  <si>
    <t>POLD3, RMI2, WRN, RFC3, RAD50, POLD1</t>
  </si>
  <si>
    <t>GO:0051103~DNA ligation involved in DNA repair</t>
  </si>
  <si>
    <t>PARP1, HMGB2, LIG3, HMGB1</t>
  </si>
  <si>
    <t>GO:0016447~somatic recombination of immunoglobulin gene segments</t>
  </si>
  <si>
    <t>MSH6, MSH2, UNG</t>
  </si>
  <si>
    <t>GO:0015949~nucleobase-containing small molecule interconversion</t>
  </si>
  <si>
    <t>RRM1, DTYMK, RRM2, CTPS2, AK4</t>
  </si>
  <si>
    <t>GPI, TPI1, PGK1, ALDOC, SLC25A11, PGM1</t>
  </si>
  <si>
    <t>GO:0009168~purine ribonucleoside monophosphate biosynthetic process</t>
  </si>
  <si>
    <t>PPAT, GMPS, PAICS, LHPP</t>
  </si>
  <si>
    <t>GO:0032392~DNA geometric change</t>
  </si>
  <si>
    <t>HMGB2, HMGB3, HMGB1</t>
  </si>
  <si>
    <t>GO:0000724~double-strand break repair via homologous recombination</t>
  </si>
  <si>
    <t>RAD50, PARP1, RPA3, TONSL, RPA2, NUCKS1, LIG3</t>
  </si>
  <si>
    <t>GO:0009113~purine nucleobase biosynthetic process</t>
  </si>
  <si>
    <t>PPAT, GMPS, PAICS</t>
  </si>
  <si>
    <t>GO:0007420~brain development</t>
  </si>
  <si>
    <t>XRCC6, RIDA, WRN, QARS, XRCC5, PRKDC, STMN1, H3F3A, PPT1, CD9, AK4</t>
  </si>
  <si>
    <t>GO:0006418~tRNA aminoacylation for protein translation</t>
  </si>
  <si>
    <t>LARS2, QARS, MARS, NARS2, YARS2</t>
  </si>
  <si>
    <t>GO:0006090~pyruvate metabolic process</t>
  </si>
  <si>
    <t>LDHB, LDHA, SLC16A1, GLO1</t>
  </si>
  <si>
    <t>GO:0045892~negative regulation of transcription, DNA-templated</t>
  </si>
  <si>
    <t>ATF7IP, KHDRBS1, XRCC6, HDAC2, POU2F1, SET, KDM1A, XRCC5, SUV39H1, GMNN, HMGB2, EHMT1, ILF3, SIX4, ZNF280C, ZSCAN10, LANCL2, KAT8, PATZ1</t>
  </si>
  <si>
    <t>SOX2, SUV39H1, HMGB2, EHMT1, NUCKS1</t>
  </si>
  <si>
    <t>CECR2, SMARCC1, HDAC2, ACTL6A</t>
  </si>
  <si>
    <t>GO:0051315~attachment of mitotic spindle microtubules to kinetochore</t>
  </si>
  <si>
    <t>CHAMP1, KIF2C, NDC80</t>
  </si>
  <si>
    <t>GO:0075713~establishment of integrated proviral latency</t>
  </si>
  <si>
    <t>XRCC6, XRCC5, PSIP1</t>
  </si>
  <si>
    <t>MAD2L2, CENPV, RCC2, NUF2, HAUS6, VRK1, KIF2C, KIF22, NDC80, SPC24, CIT, SPC25</t>
  </si>
  <si>
    <t>GO:0008584~male gonad development</t>
  </si>
  <si>
    <t>RRM1, MSH2, NASP, SIX4, H3F3A, HMGB2, PATZ1</t>
  </si>
  <si>
    <t>GO:0032508~DNA duplex unwinding</t>
  </si>
  <si>
    <t>GINS2, XRCC6, WRN, RAD50, XRCC5</t>
  </si>
  <si>
    <t>GO:0007049~cell cycle</t>
  </si>
  <si>
    <t>DTYMK, NASP, RIF1, CROCC, SUV39H1, GMNN, CDK2AP1, LIG3, CHTF18, SPOUT1, CKS1B</t>
  </si>
  <si>
    <t>SART3, SSB, HNRNPDL, DHX33, HNRNPD, LARP7, TRNT1</t>
  </si>
  <si>
    <t>GO:0048660~regulation of smooth muscle cell proliferation</t>
  </si>
  <si>
    <t>XRCC6, XRCC5, PRKDC</t>
  </si>
  <si>
    <t>GPI, TPI1, PGK1, ALDOC</t>
  </si>
  <si>
    <t>GO:0000082~G1/S transition of mitotic cell cycle</t>
  </si>
  <si>
    <t>RRM2, RPA3, PPAT, RPA2, CDC7, CRLF3, BCAT1</t>
  </si>
  <si>
    <t>QTRT1, TRUB1, SSB, WDR4</t>
  </si>
  <si>
    <t>GO:0031115~negative regulation of microtubule polymerization</t>
  </si>
  <si>
    <t>STMN1, TBCD, FKBP4</t>
  </si>
  <si>
    <t>GO:0033151~V(D)J recombination</t>
  </si>
  <si>
    <t>HMGB2, LIG3, HMGB1</t>
  </si>
  <si>
    <t>GO:0071481~cellular response to X-ray</t>
  </si>
  <si>
    <t>XRCC6, XRCC5, NUCKS1</t>
  </si>
  <si>
    <t>GO:0043488~regulation of mRNA stability</t>
  </si>
  <si>
    <t>EXOSC5, CARHSP1, SET, XPO1, APEX1, EXOSC8, HNRNPD</t>
  </si>
  <si>
    <t>EXOSC5, LSM6, EXOSC8, DCPS</t>
  </si>
  <si>
    <t>GO:0006611~protein export from nucleus</t>
  </si>
  <si>
    <t>XPO1, XPO4, CSE1L, XPO5</t>
  </si>
  <si>
    <t>GO:0007052~mitotic spindle organization</t>
  </si>
  <si>
    <t>STMN1, WDR62, NDC80, SPC25</t>
  </si>
  <si>
    <t>GO:0007131~reciprocal meiotic recombination</t>
  </si>
  <si>
    <t>MSH6, RAD50, MSH2, TRIP13</t>
  </si>
  <si>
    <t>GPI, LDHB, LDHA, AKR7A2, GLO1, IDH2, NAGA, PYGL, PGM1</t>
  </si>
  <si>
    <t>GO:0051310~metaphase plate congression</t>
  </si>
  <si>
    <t>KIF2C, KIF22, NDC80</t>
  </si>
  <si>
    <t>GO:0090502~RNA phosphodiester bond hydrolysis, endonucleolytic</t>
  </si>
  <si>
    <t>RNASEH2B, RIDA, RNASEH2A, APEX1, CPSF3</t>
  </si>
  <si>
    <t>GO:0019752~carboxylic acid metabolic process</t>
  </si>
  <si>
    <t>LDHB, LDHA, MIF</t>
  </si>
  <si>
    <t>GO:0006768~biotin metabolic process</t>
  </si>
  <si>
    <t>MCCC2, PCCA, PCCB</t>
  </si>
  <si>
    <t>GO:0030490~maturation of SSU-rRNA</t>
  </si>
  <si>
    <t>LSM6, NOL11, UTP14A</t>
  </si>
  <si>
    <t>GO:0006309~apoptotic DNA fragmentation</t>
  </si>
  <si>
    <t>CECR2, HMGB2, HMGB1</t>
  </si>
  <si>
    <t>ATF7IP, MSH6, FDPS, RAD50, SET, XPO1, NUP210, CARM1, SUV39H1, HNRNPA1, PAAF1, UNG</t>
  </si>
  <si>
    <t>XRCC6, RAD50, RIF1, XRCC5, PRKDC</t>
  </si>
  <si>
    <t>GO:0016446~somatic hypermutation of immunoglobulin genes</t>
  </si>
  <si>
    <t>GO:0071475~cellular hyperosmotic salinity response</t>
  </si>
  <si>
    <t>XRCC6, XRCC5</t>
  </si>
  <si>
    <t>GO:0034418~urate biosynthetic process</t>
  </si>
  <si>
    <t>PRPS1, PNP</t>
  </si>
  <si>
    <t>GO:0045893~positive regulation of transcription, DNA-templated</t>
  </si>
  <si>
    <t>ATF7IP, SMARCC1, XRCC6, HDAC2, HMGB2, ILF2, CKS1B, SOX2, MAD2L2, NIF3L1, ILF3, SIX4, CHEK2, HNRNPD, KAT8, NAA16, CRLF3</t>
  </si>
  <si>
    <t>GO:0006261~DNA-dependent DNA replication</t>
  </si>
  <si>
    <t>POLD3, POLD2, CDK2AP1</t>
  </si>
  <si>
    <t>GO:0033539~fatty acid beta-oxidation using acyl-CoA dehydrogenase</t>
  </si>
  <si>
    <t>GCDH, IVD, ACADSB</t>
  </si>
  <si>
    <t>GO:0051170~nuclear import</t>
  </si>
  <si>
    <t>GEMIN6, SMN1, HNRNPA1</t>
  </si>
  <si>
    <t>PTPA, PPIL1, FKBP4, FKBP5</t>
  </si>
  <si>
    <t>GO:0009263~deoxyribonucleotide biosynthetic process</t>
  </si>
  <si>
    <t>RRM1, RRM2</t>
  </si>
  <si>
    <t>GO:1904667~negative regulation of ubiquitin protein ligase activity</t>
  </si>
  <si>
    <t>MAD2L2, MAD2L1</t>
  </si>
  <si>
    <t>GO:0097681~double-strand break repair via alternative nonhomologous end joining</t>
  </si>
  <si>
    <t>PRKDC, LIG3</t>
  </si>
  <si>
    <t>GO:0016575~histone deacetylation</t>
  </si>
  <si>
    <t>HDAC2, KDM1A, RBBP7, SAP30</t>
  </si>
  <si>
    <t>KHDRBS1, DDX47, METTL3, HNRNPR, SMN1, HNRNPA1, PTBP2, HNRNPA0</t>
  </si>
  <si>
    <t>PARP1, RPA3, RPA2</t>
  </si>
  <si>
    <t>GO:0006401~RNA catabolic process</t>
  </si>
  <si>
    <t>RNASEH2B, RNASEH2A, HNRNPD</t>
  </si>
  <si>
    <t>GO:0051028~mRNA transport</t>
  </si>
  <si>
    <t>XPO1, IGF2BP1, IGF2BP3, HNRNPA1</t>
  </si>
  <si>
    <t>GO:0007286~spermatid development</t>
  </si>
  <si>
    <t>HOOK1, STRBP, H3F3A, TRIP13, HSPA2</t>
  </si>
  <si>
    <t>GO:0000910~cytokinesis</t>
  </si>
  <si>
    <t>CECR2, DIAPH2, TTC19, CIT</t>
  </si>
  <si>
    <t>GO:0036297~interstrand cross-link repair</t>
  </si>
  <si>
    <t>FANCI, RPA3, RPA2, NUCKS1</t>
  </si>
  <si>
    <t>GO:0043504~mitochondrial DNA repair</t>
  </si>
  <si>
    <t>PARP1, LIG3</t>
  </si>
  <si>
    <t>GO:0046661~male sex differentiation</t>
  </si>
  <si>
    <t>SIX4, FKBP4</t>
  </si>
  <si>
    <t>GO:0031508~pericentric heterochromatin assembly</t>
  </si>
  <si>
    <t>CENPV, H3F3A</t>
  </si>
  <si>
    <t>GO:0046940~nucleoside monophosphate phosphorylation</t>
  </si>
  <si>
    <t>DTYMK, AK4</t>
  </si>
  <si>
    <t>GO:0042278~purine nucleoside metabolic process</t>
  </si>
  <si>
    <t>PNP, OARD1</t>
  </si>
  <si>
    <t>GO:0006015~5-phosphoribose 1-diphosphate biosynthetic process</t>
  </si>
  <si>
    <t>PRPS1, PYGL</t>
  </si>
  <si>
    <t>GO:0042493~response to drug</t>
  </si>
  <si>
    <t>LDHA, HDAC2, XPO1, PNP, XRCC5, APEX1, HMGB2, SORD, AK4, PMS1, MAP2K6</t>
  </si>
  <si>
    <t>GO:0032481~positive regulation of type I interferon production</t>
  </si>
  <si>
    <t>XRCC6, XRCC5, PRKDC, POLR3G</t>
  </si>
  <si>
    <t>WRN, NSMCE4A, NUP210, PARP1, CBX2, UBA2</t>
  </si>
  <si>
    <t>SET, SART3, NASP, H3F3A, HMGB2, H1FX</t>
  </si>
  <si>
    <t>GO:0046686~response to cadmium ion</t>
  </si>
  <si>
    <t>GPI, DTYMK, SORD</t>
  </si>
  <si>
    <t>GO:0042273~ribosomal large subunit biogenesis</t>
  </si>
  <si>
    <t>SURF6, SDAD1, RPL7</t>
  </si>
  <si>
    <t>GO:0006306~DNA methylation</t>
  </si>
  <si>
    <t>ATF7IP, BEND3, EHMT1</t>
  </si>
  <si>
    <t>SMARCC1, HDAC2, PIH1D1, CHD7, ACTL6A</t>
  </si>
  <si>
    <t>GO:0000245~spliceosomal complex assembly</t>
  </si>
  <si>
    <t>SART3, GEMIN6, SMN1</t>
  </si>
  <si>
    <t>GO:0000732~strand displacement</t>
  </si>
  <si>
    <t>RMI2, WRN, RAD50</t>
  </si>
  <si>
    <t>GO:0001302~replicative cell aging</t>
  </si>
  <si>
    <t>WRN, CHEK2</t>
  </si>
  <si>
    <t>GO:0043570~maintenance of DNA repeat elements</t>
  </si>
  <si>
    <t>MSH6, MSH2</t>
  </si>
  <si>
    <t>GO:0000727~double-strand break repair via break-induced replication</t>
  </si>
  <si>
    <t>GINS2, CDC7</t>
  </si>
  <si>
    <t>GO:0006552~leucine catabolic process</t>
  </si>
  <si>
    <t>MCCC2, IVD</t>
  </si>
  <si>
    <t>GO:0006089~lactate metabolic process</t>
  </si>
  <si>
    <t>LDHB, LDHA</t>
  </si>
  <si>
    <t>GO:0036124~histone H3-K9 trimethylation</t>
  </si>
  <si>
    <t>SUV39H1, BEND3</t>
  </si>
  <si>
    <t>GO:0045910~negative regulation of DNA recombination</t>
  </si>
  <si>
    <t>GO:0006221~pyrimidine nucleotide biosynthetic process</t>
  </si>
  <si>
    <t>PRPS1, CTPS2</t>
  </si>
  <si>
    <t>GO:0019626~short-chain fatty acid catabolic process</t>
  </si>
  <si>
    <t>PCCA, PCCB</t>
  </si>
  <si>
    <t>GO:0032728~positive regulation of interferon-beta production</t>
  </si>
  <si>
    <t>HMGB2, POLR3G, HMGB1</t>
  </si>
  <si>
    <t>GO:0031297~replication fork processing</t>
  </si>
  <si>
    <t>WRN, TONSL, NUCKS1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</si>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</sst>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21"/>
  <sheetViews>
    <sheetView tabSelected="1" topLeftCell="A1107" zoomScaleNormal="100" workbookViewId="0">
      <selection activeCell="L1123" sqref="L1123"/>
    </sheetView>
  </sheetViews>
  <sheetFormatPr defaultRowHeight="15" x14ac:dyDescent="0.25"/>
  <cols>
    <col min="6" max="6" width="19.42578125" customWidth="1"/>
    <col min="7" max="7" width="18.85546875" customWidth="1"/>
  </cols>
  <sheetData>
    <row r="1" spans="1:8" x14ac:dyDescent="0.25">
      <c r="A1" s="2" t="s">
        <v>4222</v>
      </c>
      <c r="B1" s="2" t="s">
        <v>4223</v>
      </c>
      <c r="C1" s="2" t="s">
        <v>4223</v>
      </c>
      <c r="D1" s="2" t="s">
        <v>4220</v>
      </c>
      <c r="E1" s="2" t="s">
        <v>4221</v>
      </c>
      <c r="F1" s="2" t="s">
        <v>4224</v>
      </c>
      <c r="G1" s="2" t="s">
        <v>4225</v>
      </c>
      <c r="H1" s="2" t="s">
        <v>4226</v>
      </c>
    </row>
    <row r="2" spans="1:8" x14ac:dyDescent="0.25">
      <c r="A2" s="2" t="s">
        <v>1432</v>
      </c>
      <c r="B2" s="2">
        <v>0.68775790921595603</v>
      </c>
      <c r="C2" s="2">
        <v>0.70521861777150918</v>
      </c>
      <c r="D2" s="2">
        <v>-0.54002726925750721</v>
      </c>
      <c r="E2" s="2">
        <v>-0.50385753257742905</v>
      </c>
      <c r="F2" s="2">
        <f>AVERAGE(D2:E2)</f>
        <v>-0.52194240091746813</v>
      </c>
      <c r="G2" s="2">
        <v>-0.71836332387620405</v>
      </c>
      <c r="H2" s="2" t="s">
        <v>4228</v>
      </c>
    </row>
    <row r="3" spans="1:8" x14ac:dyDescent="0.25">
      <c r="A3" s="2" t="s">
        <v>3609</v>
      </c>
      <c r="B3" s="2">
        <v>0.70028011204481799</v>
      </c>
      <c r="C3" s="2">
        <v>0.69204152249134943</v>
      </c>
      <c r="D3" s="2">
        <v>-0.51399597936701258</v>
      </c>
      <c r="E3" s="2">
        <v>-0.53106949272595427</v>
      </c>
      <c r="F3" s="2">
        <f>AVERAGE(D3:E3)</f>
        <v>-0.52253273604648343</v>
      </c>
      <c r="G3" s="2">
        <v>-0.56776026077610398</v>
      </c>
      <c r="H3" s="2" t="s">
        <v>4228</v>
      </c>
    </row>
    <row r="4" spans="1:8" x14ac:dyDescent="0.25">
      <c r="A4" s="2" t="s">
        <v>914</v>
      </c>
      <c r="B4" s="2">
        <v>0.68775790921595603</v>
      </c>
      <c r="C4" s="2">
        <v>0.70126227208976155</v>
      </c>
      <c r="D4" s="2">
        <v>-0.54002726925750721</v>
      </c>
      <c r="E4" s="2">
        <v>-0.51197398178180109</v>
      </c>
      <c r="F4" s="2">
        <f>AVERAGE(D4:E4)</f>
        <v>-0.5260006255196541</v>
      </c>
      <c r="G4" s="2">
        <v>-0.75871140111422797</v>
      </c>
      <c r="H4" s="2" t="s">
        <v>4228</v>
      </c>
    </row>
    <row r="5" spans="1:8" x14ac:dyDescent="0.25">
      <c r="A5" s="2" t="s">
        <v>2090</v>
      </c>
      <c r="B5" s="2">
        <v>0.69013112491373363</v>
      </c>
      <c r="C5" s="2">
        <v>0.69637883008356549</v>
      </c>
      <c r="D5" s="2">
        <v>-0.53505759489484228</v>
      </c>
      <c r="E5" s="2">
        <v>-0.52205574916096431</v>
      </c>
      <c r="F5" s="2">
        <f>AVERAGE(D5:E5)</f>
        <v>-0.52855667202790335</v>
      </c>
      <c r="G5" s="2">
        <v>-0.62766576836500998</v>
      </c>
      <c r="H5" s="2" t="s">
        <v>4228</v>
      </c>
    </row>
    <row r="6" spans="1:8" x14ac:dyDescent="0.25">
      <c r="A6" s="2" t="s">
        <v>2843</v>
      </c>
      <c r="B6" s="2">
        <v>0.70077084793272593</v>
      </c>
      <c r="C6" s="2">
        <v>0.68540095956134339</v>
      </c>
      <c r="D6" s="2">
        <v>-0.51298533481367659</v>
      </c>
      <c r="E6" s="2">
        <v>-0.54497988325580382</v>
      </c>
      <c r="F6" s="2">
        <f>AVERAGE(D6:E6)</f>
        <v>-0.52898260903474026</v>
      </c>
      <c r="G6" s="2">
        <v>-0.87053044770479004</v>
      </c>
      <c r="H6" s="2" t="s">
        <v>4228</v>
      </c>
    </row>
    <row r="7" spans="1:8" x14ac:dyDescent="0.25">
      <c r="A7" s="2" t="s">
        <v>1596</v>
      </c>
      <c r="B7" s="2">
        <v>0.68823124569855465</v>
      </c>
      <c r="C7" s="2">
        <v>0.69783670621074667</v>
      </c>
      <c r="D7" s="2">
        <v>-0.5390347029707544</v>
      </c>
      <c r="E7" s="2">
        <v>-0.51903860960005865</v>
      </c>
      <c r="F7" s="2">
        <f>AVERAGE(D7:E7)</f>
        <v>-0.52903665628540653</v>
      </c>
      <c r="G7" s="2">
        <v>-0.64953113315954902</v>
      </c>
      <c r="H7" s="2" t="s">
        <v>4228</v>
      </c>
    </row>
    <row r="8" spans="1:8" x14ac:dyDescent="0.25">
      <c r="A8" s="2" t="s">
        <v>3762</v>
      </c>
      <c r="B8" s="2">
        <v>0.69060773480662985</v>
      </c>
      <c r="C8" s="2">
        <v>0.69396252602359465</v>
      </c>
      <c r="D8" s="2">
        <v>-0.53406160242111833</v>
      </c>
      <c r="E8" s="2">
        <v>-0.52707033551266069</v>
      </c>
      <c r="F8" s="2">
        <f>AVERAGE(D8:E8)</f>
        <v>-0.53056596896688957</v>
      </c>
      <c r="G8" s="2">
        <v>-0.64100255730728195</v>
      </c>
      <c r="H8" s="2" t="s">
        <v>4228</v>
      </c>
    </row>
    <row r="9" spans="1:8" x14ac:dyDescent="0.25">
      <c r="A9" s="2" t="s">
        <v>1416</v>
      </c>
      <c r="B9" s="2">
        <v>0.6839945280437757</v>
      </c>
      <c r="C9" s="2">
        <v>0.69881201956673655</v>
      </c>
      <c r="D9" s="2">
        <v>-0.54794331129035023</v>
      </c>
      <c r="E9" s="2">
        <v>-0.51702367206458066</v>
      </c>
      <c r="F9" s="2">
        <f>AVERAGE(D9:E9)</f>
        <v>-0.53248349167746545</v>
      </c>
      <c r="G9" s="2">
        <v>-1.0809472894354599</v>
      </c>
      <c r="H9" s="2" t="s">
        <v>4228</v>
      </c>
    </row>
    <row r="10" spans="1:8" x14ac:dyDescent="0.25">
      <c r="A10" s="2" t="s">
        <v>2355</v>
      </c>
      <c r="B10" s="2">
        <v>0.67980965329707677</v>
      </c>
      <c r="C10" s="2">
        <v>0.69881201956673655</v>
      </c>
      <c r="D10" s="2">
        <v>-0.55679724659274321</v>
      </c>
      <c r="E10" s="2">
        <v>-0.51702367206458066</v>
      </c>
      <c r="F10" s="2">
        <f>AVERAGE(D10:E10)</f>
        <v>-0.53691045932866199</v>
      </c>
      <c r="G10" s="2">
        <v>-1.0251534381418901</v>
      </c>
      <c r="H10" s="2" t="s">
        <v>4228</v>
      </c>
    </row>
    <row r="11" spans="1:8" x14ac:dyDescent="0.25">
      <c r="A11" s="2" t="s">
        <v>2454</v>
      </c>
      <c r="B11" s="2">
        <v>0.68073519400953031</v>
      </c>
      <c r="C11" s="2">
        <v>0.69396252602359465</v>
      </c>
      <c r="D11" s="2">
        <v>-0.55483439589419281</v>
      </c>
      <c r="E11" s="2">
        <v>-0.52707033551266069</v>
      </c>
      <c r="F11" s="2">
        <f>AVERAGE(D11:E11)</f>
        <v>-0.54095236570342675</v>
      </c>
      <c r="G11" s="2">
        <v>-0.92260681714181902</v>
      </c>
      <c r="H11" s="2" t="s">
        <v>4228</v>
      </c>
    </row>
    <row r="12" spans="1:8" x14ac:dyDescent="0.25">
      <c r="A12" s="2" t="s">
        <v>3458</v>
      </c>
      <c r="B12" s="2">
        <v>0.70175438596491224</v>
      </c>
      <c r="C12" s="2">
        <v>0.67159167226326388</v>
      </c>
      <c r="D12" s="2">
        <v>-0.51096191927737944</v>
      </c>
      <c r="E12" s="2">
        <v>-0.57434375392001291</v>
      </c>
      <c r="F12" s="2">
        <f>AVERAGE(D12:E12)</f>
        <v>-0.54265283659869623</v>
      </c>
      <c r="G12" s="2">
        <v>-0.706282856738908</v>
      </c>
      <c r="H12" s="2" t="s">
        <v>4228</v>
      </c>
    </row>
    <row r="13" spans="1:8" x14ac:dyDescent="0.25">
      <c r="A13" s="2" t="s">
        <v>3468</v>
      </c>
      <c r="B13" s="2">
        <v>0.6983240223463687</v>
      </c>
      <c r="C13" s="2">
        <v>0.67204301075268813</v>
      </c>
      <c r="D13" s="2">
        <v>-0.51803149260216941</v>
      </c>
      <c r="E13" s="2">
        <v>-0.57337452644594444</v>
      </c>
      <c r="F13" s="2">
        <f>AVERAGE(D13:E13)</f>
        <v>-0.54570300952405693</v>
      </c>
      <c r="G13" s="2">
        <v>-0.72655210416231997</v>
      </c>
      <c r="H13" s="2" t="s">
        <v>4228</v>
      </c>
    </row>
    <row r="14" spans="1:8" x14ac:dyDescent="0.25">
      <c r="A14" s="2" t="s">
        <v>383</v>
      </c>
      <c r="B14" s="2">
        <v>0.6983240223463687</v>
      </c>
      <c r="C14" s="2">
        <v>0.67069081153588195</v>
      </c>
      <c r="D14" s="2">
        <v>-0.51803149260216941</v>
      </c>
      <c r="E14" s="2">
        <v>-0.57628025762135537</v>
      </c>
      <c r="F14" s="2">
        <f>AVERAGE(D14:E14)</f>
        <v>-0.54715587511176245</v>
      </c>
      <c r="G14" s="2">
        <v>-0.59730097591246101</v>
      </c>
      <c r="H14" s="2" t="s">
        <v>4228</v>
      </c>
    </row>
    <row r="15" spans="1:8" x14ac:dyDescent="0.25">
      <c r="A15" s="2" t="s">
        <v>2131</v>
      </c>
      <c r="B15" s="2">
        <v>0.69881201956673655</v>
      </c>
      <c r="C15" s="2">
        <v>0.66934404283801874</v>
      </c>
      <c r="D15" s="2">
        <v>-0.51702367206458066</v>
      </c>
      <c r="E15" s="2">
        <v>-0.57918014812715013</v>
      </c>
      <c r="F15" s="2">
        <f>AVERAGE(D15:E15)</f>
        <v>-0.5481019100958654</v>
      </c>
      <c r="G15" s="2">
        <v>-1.1566951763648901</v>
      </c>
      <c r="H15" s="2" t="s">
        <v>4228</v>
      </c>
    </row>
    <row r="16" spans="1:8" x14ac:dyDescent="0.25">
      <c r="A16" s="2" t="s">
        <v>3134</v>
      </c>
      <c r="B16" s="2">
        <v>0.66489361702127658</v>
      </c>
      <c r="C16" s="2">
        <v>0.70274068868587491</v>
      </c>
      <c r="D16" s="2">
        <v>-0.5888045670155504</v>
      </c>
      <c r="E16" s="2">
        <v>-0.50893566186439532</v>
      </c>
      <c r="F16" s="2">
        <f>AVERAGE(D16:E16)</f>
        <v>-0.5488701144399728</v>
      </c>
      <c r="G16" s="2">
        <v>-0.74643001987763102</v>
      </c>
      <c r="H16" s="2" t="s">
        <v>4228</v>
      </c>
    </row>
    <row r="17" spans="1:8" x14ac:dyDescent="0.25">
      <c r="A17" s="2" t="s">
        <v>3764</v>
      </c>
      <c r="B17" s="2">
        <v>0.68352699931647298</v>
      </c>
      <c r="C17" s="2">
        <v>0.67980965329707677</v>
      </c>
      <c r="D17" s="2">
        <v>-0.54892976947639993</v>
      </c>
      <c r="E17" s="2">
        <v>-0.55679724659274321</v>
      </c>
      <c r="F17" s="2">
        <f>AVERAGE(D17:E17)</f>
        <v>-0.55286350803457163</v>
      </c>
      <c r="G17" s="2">
        <v>-0.87325613946936298</v>
      </c>
      <c r="H17" s="2" t="s">
        <v>4228</v>
      </c>
    </row>
    <row r="18" spans="1:8" x14ac:dyDescent="0.25">
      <c r="A18" s="2" t="s">
        <v>1591</v>
      </c>
      <c r="B18" s="2">
        <v>0.68352699931647298</v>
      </c>
      <c r="C18" s="2">
        <v>0.67796610169491522</v>
      </c>
      <c r="D18" s="2">
        <v>-0.54892976947639993</v>
      </c>
      <c r="E18" s="2">
        <v>-0.56071495447447894</v>
      </c>
      <c r="F18" s="2">
        <f>AVERAGE(D18:E18)</f>
        <v>-0.55482236197543944</v>
      </c>
      <c r="G18" s="2">
        <v>-1.0856957678279</v>
      </c>
      <c r="H18" s="2" t="s">
        <v>4228</v>
      </c>
    </row>
    <row r="19" spans="1:8" x14ac:dyDescent="0.25">
      <c r="A19" s="2" t="s">
        <v>2518</v>
      </c>
      <c r="B19" s="2">
        <v>0.65919578114700073</v>
      </c>
      <c r="C19" s="2">
        <v>0.70274068868587491</v>
      </c>
      <c r="D19" s="2">
        <v>-0.60122108558494636</v>
      </c>
      <c r="E19" s="2">
        <v>-0.50893566186439532</v>
      </c>
      <c r="F19" s="2">
        <f>AVERAGE(D19:E19)</f>
        <v>-0.55507837372467084</v>
      </c>
      <c r="G19" s="2">
        <v>-0.75717663996000995</v>
      </c>
      <c r="H19" s="2" t="s">
        <v>4228</v>
      </c>
    </row>
    <row r="20" spans="1:8" x14ac:dyDescent="0.25">
      <c r="A20" s="2" t="s">
        <v>1446</v>
      </c>
      <c r="B20" s="2">
        <v>0.67658998646820023</v>
      </c>
      <c r="C20" s="2">
        <v>0.67430883344571813</v>
      </c>
      <c r="D20" s="2">
        <v>-0.56364626948406404</v>
      </c>
      <c r="E20" s="2">
        <v>-0.56851859779254343</v>
      </c>
      <c r="F20" s="2">
        <f>AVERAGE(D20:E20)</f>
        <v>-0.56608243363830368</v>
      </c>
      <c r="G20" s="2">
        <v>-0.78050492432060203</v>
      </c>
      <c r="H20" s="2" t="s">
        <v>4228</v>
      </c>
    </row>
    <row r="21" spans="1:8" x14ac:dyDescent="0.25">
      <c r="A21" s="2" t="s">
        <v>1595</v>
      </c>
      <c r="B21" s="2">
        <v>0.68917987594762231</v>
      </c>
      <c r="C21" s="2">
        <v>0.66050198150594452</v>
      </c>
      <c r="D21" s="2">
        <v>-0.53704751940465745</v>
      </c>
      <c r="E21" s="2">
        <v>-0.59836520532364457</v>
      </c>
      <c r="F21" s="2">
        <f>AVERAGE(D21:E21)</f>
        <v>-0.56770636236415095</v>
      </c>
      <c r="G21" s="2">
        <v>-0.694666666574287</v>
      </c>
      <c r="H21" s="2" t="s">
        <v>4228</v>
      </c>
    </row>
    <row r="22" spans="1:8" x14ac:dyDescent="0.25">
      <c r="A22" s="2" t="s">
        <v>1458</v>
      </c>
      <c r="B22" s="2">
        <v>0.69783670621074667</v>
      </c>
      <c r="C22" s="2">
        <v>0.64766839378238339</v>
      </c>
      <c r="D22" s="2">
        <v>-0.51903860960005865</v>
      </c>
      <c r="E22" s="2">
        <v>-0.62667275260599342</v>
      </c>
      <c r="F22" s="2">
        <f>AVERAGE(D22:E22)</f>
        <v>-0.57285568110302609</v>
      </c>
      <c r="G22" s="2">
        <v>-0.82586345030629005</v>
      </c>
      <c r="H22" s="2" t="s">
        <v>4228</v>
      </c>
    </row>
    <row r="23" spans="1:8" x14ac:dyDescent="0.25">
      <c r="A23" s="2" t="s">
        <v>2522</v>
      </c>
      <c r="B23" s="2">
        <v>0.69013112491373363</v>
      </c>
      <c r="C23" s="2">
        <v>0.65274151436031336</v>
      </c>
      <c r="D23" s="2">
        <v>-0.53505759489484228</v>
      </c>
      <c r="E23" s="2">
        <v>-0.61541629726286995</v>
      </c>
      <c r="F23" s="2">
        <f>AVERAGE(D23:E23)</f>
        <v>-0.57523694607885612</v>
      </c>
      <c r="G23" s="2">
        <v>-0.51925588373044895</v>
      </c>
      <c r="H23" s="2" t="s">
        <v>4228</v>
      </c>
    </row>
    <row r="24" spans="1:8" x14ac:dyDescent="0.25">
      <c r="A24" s="2" t="s">
        <v>3545</v>
      </c>
      <c r="B24" s="2">
        <v>0.66225165562913912</v>
      </c>
      <c r="C24" s="2">
        <v>0.67980965329707677</v>
      </c>
      <c r="D24" s="2">
        <v>-0.59454854955035408</v>
      </c>
      <c r="E24" s="2">
        <v>-0.55679724659274321</v>
      </c>
      <c r="F24" s="2">
        <f>AVERAGE(D24:E24)</f>
        <v>-0.57567289807154864</v>
      </c>
      <c r="G24" s="2">
        <v>-1.13446389498175</v>
      </c>
      <c r="H24" s="2" t="s">
        <v>4228</v>
      </c>
    </row>
    <row r="25" spans="1:8" x14ac:dyDescent="0.25">
      <c r="A25" s="2" t="s">
        <v>1996</v>
      </c>
      <c r="B25" s="2">
        <v>0.6839945280437757</v>
      </c>
      <c r="C25" s="2">
        <v>0.65746219592373445</v>
      </c>
      <c r="D25" s="2">
        <v>-0.54794331129035023</v>
      </c>
      <c r="E25" s="2">
        <v>-0.60502015306240953</v>
      </c>
      <c r="F25" s="2">
        <f>AVERAGE(D25:E25)</f>
        <v>-0.57648173217637988</v>
      </c>
      <c r="G25" s="2">
        <v>-0.86717883875114998</v>
      </c>
      <c r="H25" s="2" t="s">
        <v>4228</v>
      </c>
    </row>
    <row r="26" spans="1:8" x14ac:dyDescent="0.25">
      <c r="A26" s="2" t="s">
        <v>2919</v>
      </c>
      <c r="B26" s="2">
        <v>0.68917987594762231</v>
      </c>
      <c r="C26" s="2">
        <v>0.65104166666666663</v>
      </c>
      <c r="D26" s="2">
        <v>-0.53704751940465745</v>
      </c>
      <c r="E26" s="2">
        <v>-0.6191782160590692</v>
      </c>
      <c r="F26" s="2">
        <f>AVERAGE(D26:E26)</f>
        <v>-0.57811286773186332</v>
      </c>
      <c r="G26" s="2">
        <v>-0.69820657570034494</v>
      </c>
      <c r="H26" s="2" t="s">
        <v>4228</v>
      </c>
    </row>
    <row r="27" spans="1:8" x14ac:dyDescent="0.25">
      <c r="A27" s="2" t="s">
        <v>643</v>
      </c>
      <c r="B27" s="2">
        <v>0.66755674232309747</v>
      </c>
      <c r="C27" s="2">
        <v>0.67204301075268813</v>
      </c>
      <c r="D27" s="2">
        <v>-0.58303762379666402</v>
      </c>
      <c r="E27" s="2">
        <v>-0.57337452644594444</v>
      </c>
      <c r="F27" s="2">
        <f>AVERAGE(D27:E27)</f>
        <v>-0.57820607512130429</v>
      </c>
      <c r="G27" s="2">
        <v>-0.64435187953849904</v>
      </c>
      <c r="H27" s="2" t="s">
        <v>4228</v>
      </c>
    </row>
    <row r="28" spans="1:8" x14ac:dyDescent="0.25">
      <c r="A28" s="2" t="s">
        <v>3769</v>
      </c>
      <c r="B28" s="2">
        <v>0.69686411149825778</v>
      </c>
      <c r="C28" s="2">
        <v>0.64308681672025725</v>
      </c>
      <c r="D28" s="2">
        <v>-0.52105073690096326</v>
      </c>
      <c r="E28" s="2">
        <v>-0.63691458035587789</v>
      </c>
      <c r="F28" s="2">
        <f>AVERAGE(D28:E28)</f>
        <v>-0.57898265862842058</v>
      </c>
      <c r="G28" s="2">
        <v>-0.61056069832263704</v>
      </c>
      <c r="H28" s="2" t="s">
        <v>4228</v>
      </c>
    </row>
    <row r="29" spans="1:8" x14ac:dyDescent="0.25">
      <c r="A29" s="2" t="s">
        <v>2737</v>
      </c>
      <c r="B29" s="2">
        <v>0.66312997347480107</v>
      </c>
      <c r="C29" s="2">
        <v>0.67430883344571813</v>
      </c>
      <c r="D29" s="2">
        <v>-0.59263642860657717</v>
      </c>
      <c r="E29" s="2">
        <v>-0.56851859779254343</v>
      </c>
      <c r="F29" s="2">
        <f>AVERAGE(D29:E29)</f>
        <v>-0.5805775131995603</v>
      </c>
      <c r="G29" s="2">
        <v>-0.82728603783796195</v>
      </c>
      <c r="H29" s="2" t="s">
        <v>4228</v>
      </c>
    </row>
    <row r="30" spans="1:8" x14ac:dyDescent="0.25">
      <c r="A30" s="2" t="s">
        <v>1825</v>
      </c>
      <c r="B30" s="2">
        <v>0.69108500345542501</v>
      </c>
      <c r="C30" s="2">
        <v>0.64308681672025725</v>
      </c>
      <c r="D30" s="2">
        <v>-0.53306492186963761</v>
      </c>
      <c r="E30" s="2">
        <v>-0.63691458035587789</v>
      </c>
      <c r="F30" s="2">
        <f>AVERAGE(D30:E30)</f>
        <v>-0.58498975111275775</v>
      </c>
      <c r="G30" s="2">
        <v>-0.57311529128095495</v>
      </c>
      <c r="H30" s="2" t="s">
        <v>4228</v>
      </c>
    </row>
    <row r="31" spans="1:8" x14ac:dyDescent="0.25">
      <c r="A31" s="2" t="s">
        <v>599</v>
      </c>
      <c r="B31" s="2">
        <v>0.68119891008174394</v>
      </c>
      <c r="C31" s="2">
        <v>0.65146579804560267</v>
      </c>
      <c r="D31" s="2">
        <v>-0.55385196818112559</v>
      </c>
      <c r="E31" s="2">
        <v>-0.61823865559545454</v>
      </c>
      <c r="F31" s="2">
        <f>AVERAGE(D31:E31)</f>
        <v>-0.58604531188829001</v>
      </c>
      <c r="G31" s="2">
        <v>-0.665892107905807</v>
      </c>
      <c r="H31" s="2" t="s">
        <v>4228</v>
      </c>
    </row>
    <row r="32" spans="1:8" x14ac:dyDescent="0.25">
      <c r="A32" s="2" t="s">
        <v>2706</v>
      </c>
      <c r="B32" s="2">
        <v>0.70721357850070721</v>
      </c>
      <c r="C32" s="2">
        <v>0.62421972534332082</v>
      </c>
      <c r="D32" s="2">
        <v>-0.49978212014731188</v>
      </c>
      <c r="E32" s="2">
        <v>-0.67987414774662314</v>
      </c>
      <c r="F32" s="2">
        <f>AVERAGE(D32:E32)</f>
        <v>-0.58982813394696754</v>
      </c>
      <c r="G32" s="2">
        <v>-0.52973496733561498</v>
      </c>
      <c r="H32" s="2" t="s">
        <v>4228</v>
      </c>
    </row>
    <row r="33" spans="1:8" x14ac:dyDescent="0.25">
      <c r="A33" s="2" t="s">
        <v>1079</v>
      </c>
      <c r="B33" s="2">
        <v>0.63572790845518123</v>
      </c>
      <c r="C33" s="2">
        <v>0.69396252602359465</v>
      </c>
      <c r="D33" s="2">
        <v>-0.6535186707535996</v>
      </c>
      <c r="E33" s="2">
        <v>-0.52707033551266069</v>
      </c>
      <c r="F33" s="2">
        <f>AVERAGE(D33:E33)</f>
        <v>-0.59029450313313014</v>
      </c>
      <c r="G33" s="2">
        <v>-0.64102427095664605</v>
      </c>
      <c r="H33" s="2" t="s">
        <v>4228</v>
      </c>
    </row>
    <row r="34" spans="1:8" x14ac:dyDescent="0.25">
      <c r="A34" s="2" t="s">
        <v>2870</v>
      </c>
      <c r="B34" s="2">
        <v>0.68870523415977969</v>
      </c>
      <c r="C34" s="2">
        <v>0.63979526551503518</v>
      </c>
      <c r="D34" s="2">
        <v>-0.53804145333366349</v>
      </c>
      <c r="E34" s="2">
        <v>-0.64431777833757742</v>
      </c>
      <c r="F34" s="2">
        <f>AVERAGE(D34:E34)</f>
        <v>-0.5911796158356204</v>
      </c>
      <c r="G34" s="2">
        <v>-0.69653904061977201</v>
      </c>
      <c r="H34" s="2" t="s">
        <v>4228</v>
      </c>
    </row>
    <row r="35" spans="1:8" x14ac:dyDescent="0.25">
      <c r="A35" s="2" t="s">
        <v>2533</v>
      </c>
      <c r="B35" s="2">
        <v>0.66889632107023411</v>
      </c>
      <c r="C35" s="2">
        <v>0.65832784726793947</v>
      </c>
      <c r="D35" s="2">
        <v>-0.58014548442338043</v>
      </c>
      <c r="E35" s="2">
        <v>-0.60312186983999638</v>
      </c>
      <c r="F35" s="2">
        <f>AVERAGE(D35:E35)</f>
        <v>-0.59163367713168835</v>
      </c>
      <c r="G35" s="2">
        <v>-0.77254489664378001</v>
      </c>
      <c r="H35" s="2" t="s">
        <v>4228</v>
      </c>
    </row>
    <row r="36" spans="1:8" x14ac:dyDescent="0.25">
      <c r="A36" s="2" t="s">
        <v>2817</v>
      </c>
      <c r="B36" s="2">
        <v>0.65104166666666663</v>
      </c>
      <c r="C36" s="2">
        <v>0.67340067340067333</v>
      </c>
      <c r="D36" s="2">
        <v>-0.6191782160590692</v>
      </c>
      <c r="E36" s="2">
        <v>-0.57046293102604129</v>
      </c>
      <c r="F36" s="2">
        <f>AVERAGE(D36:E36)</f>
        <v>-0.59482057354255524</v>
      </c>
      <c r="G36" s="2">
        <v>-0.723109750232937</v>
      </c>
      <c r="H36" s="2" t="s">
        <v>4228</v>
      </c>
    </row>
    <row r="37" spans="1:8" x14ac:dyDescent="0.25">
      <c r="A37" s="2" t="s">
        <v>3100</v>
      </c>
      <c r="B37" s="2">
        <v>0.68681318681318682</v>
      </c>
      <c r="C37" s="2">
        <v>0.63532401524777637</v>
      </c>
      <c r="D37" s="2">
        <v>-0.54201035553660926</v>
      </c>
      <c r="E37" s="2">
        <v>-0.65443554084539934</v>
      </c>
      <c r="F37" s="2">
        <f>AVERAGE(D37:E37)</f>
        <v>-0.5982229481910043</v>
      </c>
      <c r="G37" s="2">
        <v>-0.78362574159377496</v>
      </c>
      <c r="H37" s="2" t="s">
        <v>4228</v>
      </c>
    </row>
    <row r="38" spans="1:8" x14ac:dyDescent="0.25">
      <c r="A38" s="2" t="s">
        <v>1422</v>
      </c>
      <c r="B38" s="2">
        <v>0.6983240223463687</v>
      </c>
      <c r="C38" s="2">
        <v>0.62266500622665</v>
      </c>
      <c r="D38" s="2">
        <v>-0.51803149260216941</v>
      </c>
      <c r="E38" s="2">
        <v>-0.68347189285522758</v>
      </c>
      <c r="F38" s="2">
        <f>AVERAGE(D38:E38)</f>
        <v>-0.60075169272869844</v>
      </c>
      <c r="G38" s="2">
        <v>-1.2081849805860101</v>
      </c>
      <c r="H38" s="2" t="s">
        <v>4228</v>
      </c>
    </row>
    <row r="39" spans="1:8" x14ac:dyDescent="0.25">
      <c r="A39" s="2" t="s">
        <v>1155</v>
      </c>
      <c r="B39" s="2">
        <v>0.65616797900262469</v>
      </c>
      <c r="C39" s="2">
        <v>0.65963060686015829</v>
      </c>
      <c r="D39" s="2">
        <v>-0.60786290283123501</v>
      </c>
      <c r="E39" s="2">
        <v>-0.60026975350900469</v>
      </c>
      <c r="F39" s="2">
        <f>AVERAGE(D39:E39)</f>
        <v>-0.60406632817011985</v>
      </c>
      <c r="G39" s="2">
        <v>-0.54695461868366502</v>
      </c>
      <c r="H39" s="2" t="s">
        <v>4228</v>
      </c>
    </row>
    <row r="40" spans="1:8" x14ac:dyDescent="0.25">
      <c r="A40" s="2" t="s">
        <v>3669</v>
      </c>
      <c r="B40" s="2">
        <v>0.69637883008356549</v>
      </c>
      <c r="C40" s="2">
        <v>0.62150403977625857</v>
      </c>
      <c r="D40" s="2">
        <v>-0.52205574916096431</v>
      </c>
      <c r="E40" s="2">
        <v>-0.68616432606135913</v>
      </c>
      <c r="F40" s="2">
        <f>AVERAGE(D40:E40)</f>
        <v>-0.60411003761116167</v>
      </c>
      <c r="G40" s="2">
        <v>-0.63884193048434101</v>
      </c>
      <c r="H40" s="2" t="s">
        <v>4228</v>
      </c>
    </row>
    <row r="41" spans="1:8" x14ac:dyDescent="0.25">
      <c r="A41" s="2" t="s">
        <v>1655</v>
      </c>
      <c r="B41" s="2">
        <v>0.67069081153588195</v>
      </c>
      <c r="C41" s="2">
        <v>0.6402048655569782</v>
      </c>
      <c r="D41" s="2">
        <v>-0.57628025762135537</v>
      </c>
      <c r="E41" s="2">
        <v>-0.64339445347989233</v>
      </c>
      <c r="F41" s="2">
        <f>AVERAGE(D41:E41)</f>
        <v>-0.60983735555062379</v>
      </c>
      <c r="G41" s="2">
        <v>-0.58470318643213803</v>
      </c>
      <c r="H41" s="2" t="s">
        <v>4228</v>
      </c>
    </row>
    <row r="42" spans="1:8" x14ac:dyDescent="0.25">
      <c r="A42" s="2" t="s">
        <v>1689</v>
      </c>
      <c r="B42" s="2">
        <v>0.67980965329707677</v>
      </c>
      <c r="C42" s="2">
        <v>0.63131313131313127</v>
      </c>
      <c r="D42" s="2">
        <v>-0.55679724659274321</v>
      </c>
      <c r="E42" s="2">
        <v>-0.6635723354175227</v>
      </c>
      <c r="F42" s="2">
        <f>AVERAGE(D42:E42)</f>
        <v>-0.61018479100513301</v>
      </c>
      <c r="G42" s="2">
        <v>-1.4963830349629601</v>
      </c>
      <c r="H42" s="2" t="s">
        <v>4228</v>
      </c>
    </row>
    <row r="43" spans="1:8" x14ac:dyDescent="0.25">
      <c r="A43" s="2" t="s">
        <v>2280</v>
      </c>
      <c r="B43" s="2">
        <v>0.65061808718282377</v>
      </c>
      <c r="C43" s="2">
        <v>0.65789473684210531</v>
      </c>
      <c r="D43" s="2">
        <v>-0.62011716502868408</v>
      </c>
      <c r="E43" s="2">
        <v>-0.60407132366886074</v>
      </c>
      <c r="F43" s="2">
        <f>AVERAGE(D43:E43)</f>
        <v>-0.61209424434877246</v>
      </c>
      <c r="G43" s="2">
        <v>-0.81934859029195395</v>
      </c>
      <c r="H43" s="2" t="s">
        <v>4228</v>
      </c>
    </row>
    <row r="44" spans="1:8" x14ac:dyDescent="0.25">
      <c r="A44" s="2" t="s">
        <v>1603</v>
      </c>
      <c r="B44" s="2">
        <v>0.63572790845518123</v>
      </c>
      <c r="C44" s="2">
        <v>0.67294751009421261</v>
      </c>
      <c r="D44" s="2">
        <v>-0.6535186707535996</v>
      </c>
      <c r="E44" s="2">
        <v>-0.57143411587650927</v>
      </c>
      <c r="F44" s="2">
        <f>AVERAGE(D44:E44)</f>
        <v>-0.61247639331505443</v>
      </c>
      <c r="G44" s="2">
        <v>-0.53150432408116799</v>
      </c>
      <c r="H44" s="2" t="s">
        <v>4228</v>
      </c>
    </row>
    <row r="45" spans="1:8" x14ac:dyDescent="0.25">
      <c r="A45" s="2" t="s">
        <v>1623</v>
      </c>
      <c r="B45" s="2">
        <v>0.64599483204134367</v>
      </c>
      <c r="C45" s="2">
        <v>0.66181336863004636</v>
      </c>
      <c r="D45" s="2">
        <v>-0.63040547148232329</v>
      </c>
      <c r="E45" s="2">
        <v>-0.59550366050274206</v>
      </c>
      <c r="F45" s="2">
        <f>AVERAGE(D45:E45)</f>
        <v>-0.61295456599253262</v>
      </c>
      <c r="G45" s="2">
        <v>-1.56734343613621</v>
      </c>
      <c r="H45" s="2" t="s">
        <v>4228</v>
      </c>
    </row>
    <row r="46" spans="1:8" x14ac:dyDescent="0.25">
      <c r="A46" s="2" t="s">
        <v>3006</v>
      </c>
      <c r="B46" s="2">
        <v>0.70472163495419304</v>
      </c>
      <c r="C46" s="2">
        <v>0.60204695966285371</v>
      </c>
      <c r="D46" s="2">
        <v>-0.50487458939846441</v>
      </c>
      <c r="E46" s="2">
        <v>-0.7320520733002891</v>
      </c>
      <c r="F46" s="2">
        <f>AVERAGE(D46:E46)</f>
        <v>-0.61846333134937681</v>
      </c>
      <c r="G46" s="2">
        <v>-0.83532300629711098</v>
      </c>
      <c r="H46" s="2" t="s">
        <v>4228</v>
      </c>
    </row>
    <row r="47" spans="1:8" x14ac:dyDescent="0.25">
      <c r="A47" s="2" t="s">
        <v>2791</v>
      </c>
      <c r="B47" s="2">
        <v>0.64350064350064351</v>
      </c>
      <c r="C47" s="2">
        <v>0.65876152832674573</v>
      </c>
      <c r="D47" s="2">
        <v>-0.63598650374562304</v>
      </c>
      <c r="E47" s="2">
        <v>-0.60217179075337923</v>
      </c>
      <c r="F47" s="2">
        <f>AVERAGE(D47:E47)</f>
        <v>-0.61907914724950119</v>
      </c>
      <c r="G47" s="2">
        <v>-0.50705016336136999</v>
      </c>
      <c r="H47" s="2" t="s">
        <v>4228</v>
      </c>
    </row>
    <row r="48" spans="1:8" x14ac:dyDescent="0.25">
      <c r="A48" s="2" t="s">
        <v>972</v>
      </c>
      <c r="B48" s="2">
        <v>0.65746219592373445</v>
      </c>
      <c r="C48" s="2">
        <v>0.64391500321957507</v>
      </c>
      <c r="D48" s="2">
        <v>-0.60502015306240953</v>
      </c>
      <c r="E48" s="2">
        <v>-0.63505782972521407</v>
      </c>
      <c r="F48" s="2">
        <f>AVERAGE(D48:E48)</f>
        <v>-0.6200389913938118</v>
      </c>
      <c r="G48" s="2">
        <v>-0.51075404257016899</v>
      </c>
      <c r="H48" s="2" t="s">
        <v>4228</v>
      </c>
    </row>
    <row r="49" spans="1:8" x14ac:dyDescent="0.25">
      <c r="A49" s="2" t="s">
        <v>3768</v>
      </c>
      <c r="B49" s="2">
        <v>0.65402223675604976</v>
      </c>
      <c r="C49" s="2">
        <v>0.64641241111829351</v>
      </c>
      <c r="D49" s="2">
        <v>-0.61258840669871761</v>
      </c>
      <c r="E49" s="2">
        <v>-0.62947319678694857</v>
      </c>
      <c r="F49" s="2">
        <f>AVERAGE(D49:E49)</f>
        <v>-0.62103080174283309</v>
      </c>
      <c r="G49" s="2">
        <v>-0.825905538953284</v>
      </c>
      <c r="H49" s="2" t="s">
        <v>4228</v>
      </c>
    </row>
    <row r="50" spans="1:8" x14ac:dyDescent="0.25">
      <c r="A50" s="2" t="s">
        <v>1849</v>
      </c>
      <c r="B50" s="2">
        <v>0.66050198150594452</v>
      </c>
      <c r="C50" s="2">
        <v>0.63897763578274758</v>
      </c>
      <c r="D50" s="2">
        <v>-0.59836520532364457</v>
      </c>
      <c r="E50" s="2">
        <v>-0.64616265715789367</v>
      </c>
      <c r="F50" s="2">
        <f>AVERAGE(D50:E50)</f>
        <v>-0.62226393124076917</v>
      </c>
      <c r="G50" s="2">
        <v>-0.91500794558572696</v>
      </c>
      <c r="H50" s="2" t="s">
        <v>4228</v>
      </c>
    </row>
    <row r="51" spans="1:8" x14ac:dyDescent="0.25">
      <c r="A51" s="2" t="s">
        <v>475</v>
      </c>
      <c r="B51" s="2">
        <v>0.65231572080887157</v>
      </c>
      <c r="C51" s="2">
        <v>0.64683053040103489</v>
      </c>
      <c r="D51" s="2">
        <v>-0.61635769699669041</v>
      </c>
      <c r="E51" s="2">
        <v>-0.62854031926276044</v>
      </c>
      <c r="F51" s="2">
        <f>AVERAGE(D51:E51)</f>
        <v>-0.62244900812972537</v>
      </c>
      <c r="G51" s="2">
        <v>-0.59978046736907598</v>
      </c>
      <c r="H51" s="2" t="s">
        <v>4228</v>
      </c>
    </row>
    <row r="52" spans="1:8" x14ac:dyDescent="0.25">
      <c r="A52" s="2" t="s">
        <v>2867</v>
      </c>
      <c r="B52" s="2">
        <v>0.66312997347480107</v>
      </c>
      <c r="C52" s="2">
        <v>0.63613231552162852</v>
      </c>
      <c r="D52" s="2">
        <v>-0.59263642860657717</v>
      </c>
      <c r="E52" s="2">
        <v>-0.65260121759651935</v>
      </c>
      <c r="F52" s="2">
        <f>AVERAGE(D52:E52)</f>
        <v>-0.62261882310154826</v>
      </c>
      <c r="G52" s="2">
        <v>-0.60798237552442203</v>
      </c>
      <c r="H52" s="2" t="s">
        <v>4228</v>
      </c>
    </row>
    <row r="53" spans="1:8" x14ac:dyDescent="0.25">
      <c r="A53" s="2" t="s">
        <v>2746</v>
      </c>
      <c r="B53" s="2">
        <v>0.65019505851755521</v>
      </c>
      <c r="C53" s="2">
        <v>0.64850843060959795</v>
      </c>
      <c r="D53" s="2">
        <v>-0.62105550329973958</v>
      </c>
      <c r="E53" s="2">
        <v>-0.6248027652529472</v>
      </c>
      <c r="F53" s="2">
        <f>AVERAGE(D53:E53)</f>
        <v>-0.62292913427634344</v>
      </c>
      <c r="G53" s="2">
        <v>-0.84360319016489804</v>
      </c>
      <c r="H53" s="2" t="s">
        <v>4228</v>
      </c>
    </row>
    <row r="54" spans="1:8" x14ac:dyDescent="0.25">
      <c r="A54" s="2" t="s">
        <v>3766</v>
      </c>
      <c r="B54" s="2">
        <v>0.66225165562913912</v>
      </c>
      <c r="C54" s="2">
        <v>0.63572790845518123</v>
      </c>
      <c r="D54" s="2">
        <v>-0.59454854955035408</v>
      </c>
      <c r="E54" s="2">
        <v>-0.6535186707535996</v>
      </c>
      <c r="F54" s="2">
        <f>AVERAGE(D54:E54)</f>
        <v>-0.62403361015197678</v>
      </c>
      <c r="G54" s="2">
        <v>-0.71916221791830304</v>
      </c>
      <c r="H54" s="2" t="s">
        <v>4228</v>
      </c>
    </row>
    <row r="55" spans="1:8" x14ac:dyDescent="0.25">
      <c r="A55" s="2" t="s">
        <v>1891</v>
      </c>
      <c r="B55" s="2">
        <v>0.63897763578274758</v>
      </c>
      <c r="C55" s="2">
        <v>0.65746219592373445</v>
      </c>
      <c r="D55" s="2">
        <v>-0.64616265715789367</v>
      </c>
      <c r="E55" s="2">
        <v>-0.60502015306240953</v>
      </c>
      <c r="F55" s="2">
        <f>AVERAGE(D55:E55)</f>
        <v>-0.62559140511015165</v>
      </c>
      <c r="G55" s="2">
        <v>-0.66546197998150702</v>
      </c>
      <c r="H55" s="2" t="s">
        <v>4228</v>
      </c>
    </row>
    <row r="56" spans="1:8" x14ac:dyDescent="0.25">
      <c r="A56" s="2" t="s">
        <v>2125</v>
      </c>
      <c r="B56" s="2">
        <v>0.67294751009421261</v>
      </c>
      <c r="C56" s="2">
        <v>0.6234413965087281</v>
      </c>
      <c r="D56" s="2">
        <v>-0.57143411587650927</v>
      </c>
      <c r="E56" s="2">
        <v>-0.68167414179283348</v>
      </c>
      <c r="F56" s="2">
        <f>AVERAGE(D56:E56)</f>
        <v>-0.62655412883467143</v>
      </c>
      <c r="G56" s="2">
        <v>-1.33366276231522</v>
      </c>
      <c r="H56" s="2" t="s">
        <v>4228</v>
      </c>
    </row>
    <row r="57" spans="1:8" x14ac:dyDescent="0.25">
      <c r="A57" s="2" t="s">
        <v>1585</v>
      </c>
      <c r="B57" s="2">
        <v>0.62266500622665</v>
      </c>
      <c r="C57" s="2">
        <v>0.66889632107023411</v>
      </c>
      <c r="D57" s="2">
        <v>-0.68347189285522758</v>
      </c>
      <c r="E57" s="2">
        <v>-0.58014548442338043</v>
      </c>
      <c r="F57" s="2">
        <f>AVERAGE(D57:E57)</f>
        <v>-0.63180868863930395</v>
      </c>
      <c r="G57" s="2">
        <v>-0.94601479847203696</v>
      </c>
      <c r="H57" s="2" t="s">
        <v>4228</v>
      </c>
    </row>
    <row r="58" spans="1:8" x14ac:dyDescent="0.25">
      <c r="A58" s="2" t="s">
        <v>1038</v>
      </c>
      <c r="B58" s="2">
        <v>0.66533599467731208</v>
      </c>
      <c r="C58" s="2">
        <v>0.62460961898813239</v>
      </c>
      <c r="D58" s="2">
        <v>-0.58784500925427741</v>
      </c>
      <c r="E58" s="2">
        <v>-0.67897330785416998</v>
      </c>
      <c r="F58" s="2">
        <f>AVERAGE(D58:E58)</f>
        <v>-0.63340915855422364</v>
      </c>
      <c r="G58" s="2">
        <v>-0.64511364208473099</v>
      </c>
      <c r="H58" s="2" t="s">
        <v>4228</v>
      </c>
    </row>
    <row r="59" spans="1:8" x14ac:dyDescent="0.25">
      <c r="A59" s="2" t="s">
        <v>3514</v>
      </c>
      <c r="B59" s="2">
        <v>0.61274509803921573</v>
      </c>
      <c r="C59" s="2">
        <v>0.67796610169491522</v>
      </c>
      <c r="D59" s="2">
        <v>-0.7066410573094084</v>
      </c>
      <c r="E59" s="2">
        <v>-0.56071495447447894</v>
      </c>
      <c r="F59" s="2">
        <f>AVERAGE(D59:E59)</f>
        <v>-0.63367800589194367</v>
      </c>
      <c r="G59" s="2">
        <v>-0.68541873752554805</v>
      </c>
      <c r="H59" s="2" t="s">
        <v>4228</v>
      </c>
    </row>
    <row r="60" spans="1:8" x14ac:dyDescent="0.25">
      <c r="A60" s="2" t="s">
        <v>2062</v>
      </c>
      <c r="B60" s="2">
        <v>0.69492703266157052</v>
      </c>
      <c r="C60" s="2">
        <v>0.59382422802850354</v>
      </c>
      <c r="D60" s="2">
        <v>-0.52506659207821094</v>
      </c>
      <c r="E60" s="2">
        <v>-0.75189213840430913</v>
      </c>
      <c r="F60" s="2">
        <f>AVERAGE(D60:E60)</f>
        <v>-0.63847936524126003</v>
      </c>
      <c r="G60" s="2">
        <v>-0.57707675152464599</v>
      </c>
      <c r="H60" s="2" t="s">
        <v>4228</v>
      </c>
    </row>
    <row r="61" spans="1:8" x14ac:dyDescent="0.25">
      <c r="A61" s="2" t="s">
        <v>637</v>
      </c>
      <c r="B61" s="2">
        <v>0.63572790845518123</v>
      </c>
      <c r="C61" s="2">
        <v>0.64474532559638942</v>
      </c>
      <c r="D61" s="2">
        <v>-0.6535186707535996</v>
      </c>
      <c r="E61" s="2">
        <v>-0.63319868637400378</v>
      </c>
      <c r="F61" s="2">
        <f>AVERAGE(D61:E61)</f>
        <v>-0.64335867856380169</v>
      </c>
      <c r="G61" s="2">
        <v>-0.75214387803407501</v>
      </c>
      <c r="H61" s="2" t="s">
        <v>4228</v>
      </c>
    </row>
    <row r="62" spans="1:8" x14ac:dyDescent="0.25">
      <c r="A62" s="2" t="s">
        <v>1558</v>
      </c>
      <c r="B62" s="2">
        <v>0.67024128686327078</v>
      </c>
      <c r="C62" s="2">
        <v>0.61124694376528121</v>
      </c>
      <c r="D62" s="2">
        <v>-0.57724753559315078</v>
      </c>
      <c r="E62" s="2">
        <v>-0.7101727482796617</v>
      </c>
      <c r="F62" s="2">
        <f>AVERAGE(D62:E62)</f>
        <v>-0.64371014193640619</v>
      </c>
      <c r="G62" s="2">
        <v>-0.60853558595908097</v>
      </c>
      <c r="H62" s="2" t="s">
        <v>4228</v>
      </c>
    </row>
    <row r="63" spans="1:8" x14ac:dyDescent="0.25">
      <c r="A63" s="2" t="s">
        <v>2198</v>
      </c>
      <c r="B63" s="2">
        <v>0.6337135614702154</v>
      </c>
      <c r="C63" s="2">
        <v>0.64516129032258063</v>
      </c>
      <c r="D63" s="2">
        <v>-0.65809720535137162</v>
      </c>
      <c r="E63" s="2">
        <v>-0.63226821549951295</v>
      </c>
      <c r="F63" s="2">
        <f>AVERAGE(D63:E63)</f>
        <v>-0.64518271042544229</v>
      </c>
      <c r="G63" s="2">
        <v>-0.51424719140231701</v>
      </c>
      <c r="H63" s="2" t="s">
        <v>4228</v>
      </c>
    </row>
    <row r="64" spans="1:8" x14ac:dyDescent="0.25">
      <c r="A64" s="2" t="s">
        <v>1646</v>
      </c>
      <c r="B64" s="2">
        <v>0.64143681847338041</v>
      </c>
      <c r="C64" s="2">
        <v>0.63653723742838964</v>
      </c>
      <c r="D64" s="2">
        <v>-0.64062092803569759</v>
      </c>
      <c r="E64" s="2">
        <v>-0.65168318063210906</v>
      </c>
      <c r="F64" s="2">
        <f>AVERAGE(D64:E64)</f>
        <v>-0.64615205433390333</v>
      </c>
      <c r="G64" s="2">
        <v>-0.67961086854789599</v>
      </c>
      <c r="H64" s="2" t="s">
        <v>4228</v>
      </c>
    </row>
    <row r="65" spans="1:8" x14ac:dyDescent="0.25">
      <c r="A65" s="2" t="s">
        <v>2718</v>
      </c>
      <c r="B65" s="2">
        <v>0.60642813826561548</v>
      </c>
      <c r="C65" s="2">
        <v>0.66889632107023411</v>
      </c>
      <c r="D65" s="2">
        <v>-0.72159139877538025</v>
      </c>
      <c r="E65" s="2">
        <v>-0.58014548442338043</v>
      </c>
      <c r="F65" s="2">
        <f>AVERAGE(D65:E65)</f>
        <v>-0.6508684415993804</v>
      </c>
      <c r="G65" s="2">
        <v>-0.69466071497443305</v>
      </c>
      <c r="H65" s="2" t="s">
        <v>4228</v>
      </c>
    </row>
    <row r="66" spans="1:8" x14ac:dyDescent="0.25">
      <c r="A66" s="2" t="s">
        <v>3193</v>
      </c>
      <c r="B66" s="2">
        <v>0.63171193935565384</v>
      </c>
      <c r="C66" s="2">
        <v>0.63856960408684549</v>
      </c>
      <c r="D66" s="2">
        <v>-0.66266125547509402</v>
      </c>
      <c r="E66" s="2">
        <v>-0.64708421262895366</v>
      </c>
      <c r="F66" s="2">
        <f>AVERAGE(D66:E66)</f>
        <v>-0.65487273405202384</v>
      </c>
      <c r="G66" s="2">
        <v>-0.79107921459104702</v>
      </c>
      <c r="H66" s="2" t="s">
        <v>4228</v>
      </c>
    </row>
    <row r="67" spans="1:8" x14ac:dyDescent="0.25">
      <c r="A67" s="2" t="s">
        <v>1097</v>
      </c>
      <c r="B67" s="2">
        <v>0.65616797900262469</v>
      </c>
      <c r="C67" s="2">
        <v>0.61462814996926862</v>
      </c>
      <c r="D67" s="2">
        <v>-0.60786290283123501</v>
      </c>
      <c r="E67" s="2">
        <v>-0.70221425101044077</v>
      </c>
      <c r="F67" s="2">
        <f>AVERAGE(D67:E67)</f>
        <v>-0.65503857692083789</v>
      </c>
      <c r="G67" s="2">
        <v>-0.56706565636245398</v>
      </c>
      <c r="H67" s="2" t="s">
        <v>4228</v>
      </c>
    </row>
    <row r="68" spans="1:8" x14ac:dyDescent="0.25">
      <c r="A68" s="2" t="s">
        <v>3415</v>
      </c>
      <c r="B68" s="2">
        <v>0.68073519400953031</v>
      </c>
      <c r="C68" s="2">
        <v>0.58858151854031782</v>
      </c>
      <c r="D68" s="2">
        <v>-0.55483439589419281</v>
      </c>
      <c r="E68" s="2">
        <v>-0.7646858525221335</v>
      </c>
      <c r="F68" s="2">
        <f>AVERAGE(D68:E68)</f>
        <v>-0.65976012420816321</v>
      </c>
      <c r="G68" s="2">
        <v>-0.64480824445939799</v>
      </c>
      <c r="H68" s="2" t="s">
        <v>4228</v>
      </c>
    </row>
    <row r="69" spans="1:8" x14ac:dyDescent="0.25">
      <c r="A69" s="2" t="s">
        <v>1267</v>
      </c>
      <c r="B69" s="2">
        <v>0.67934782608695654</v>
      </c>
      <c r="C69" s="2">
        <v>0.58927519151443719</v>
      </c>
      <c r="D69" s="2">
        <v>-0.55777767139492584</v>
      </c>
      <c r="E69" s="2">
        <v>-0.76298656488057648</v>
      </c>
      <c r="F69" s="2">
        <f>AVERAGE(D69:E69)</f>
        <v>-0.66038211813775116</v>
      </c>
      <c r="G69" s="2">
        <v>-0.58022053731814105</v>
      </c>
      <c r="H69" s="2" t="s">
        <v>4228</v>
      </c>
    </row>
    <row r="70" spans="1:8" x14ac:dyDescent="0.25">
      <c r="A70" s="2" t="s">
        <v>1956</v>
      </c>
      <c r="B70" s="2">
        <v>0.62189054726368154</v>
      </c>
      <c r="C70" s="2">
        <v>0.64143681847338041</v>
      </c>
      <c r="D70" s="2">
        <v>-0.6852674065168417</v>
      </c>
      <c r="E70" s="2">
        <v>-0.64062092803569759</v>
      </c>
      <c r="F70" s="2">
        <f>AVERAGE(D70:E70)</f>
        <v>-0.6629441672762697</v>
      </c>
      <c r="G70" s="2">
        <v>-0.62773132499352002</v>
      </c>
      <c r="H70" s="2" t="s">
        <v>4228</v>
      </c>
    </row>
    <row r="71" spans="1:8" x14ac:dyDescent="0.25">
      <c r="A71" s="2" t="s">
        <v>2147</v>
      </c>
      <c r="B71" s="2">
        <v>0.67294751009421261</v>
      </c>
      <c r="C71" s="2">
        <v>0.58997050147492625</v>
      </c>
      <c r="D71" s="2">
        <v>-0.57143411587650927</v>
      </c>
      <c r="E71" s="2">
        <v>-0.76128527336161933</v>
      </c>
      <c r="F71" s="2">
        <f>AVERAGE(D71:E71)</f>
        <v>-0.6663596946190643</v>
      </c>
      <c r="G71" s="2">
        <v>-0.85562112436986304</v>
      </c>
      <c r="H71" s="2" t="s">
        <v>4228</v>
      </c>
    </row>
    <row r="72" spans="1:8" x14ac:dyDescent="0.25">
      <c r="A72" s="2" t="s">
        <v>3177</v>
      </c>
      <c r="B72" s="2">
        <v>0.68823124569855465</v>
      </c>
      <c r="C72" s="2">
        <v>0.57670126874279126</v>
      </c>
      <c r="D72" s="2">
        <v>-0.5390347029707544</v>
      </c>
      <c r="E72" s="2">
        <v>-0.79410389855974783</v>
      </c>
      <c r="F72" s="2">
        <f>AVERAGE(D72:E72)</f>
        <v>-0.66656930076525112</v>
      </c>
      <c r="G72" s="2">
        <v>-1.0335628117376601</v>
      </c>
      <c r="H72" s="2" t="s">
        <v>4228</v>
      </c>
    </row>
    <row r="73" spans="1:8" x14ac:dyDescent="0.25">
      <c r="A73" s="2" t="s">
        <v>3734</v>
      </c>
      <c r="B73" s="2">
        <v>0.63979526551503518</v>
      </c>
      <c r="C73" s="2">
        <v>0.61804697156983923</v>
      </c>
      <c r="D73" s="2">
        <v>-0.64431777833757742</v>
      </c>
      <c r="E73" s="2">
        <v>-0.6942116077678907</v>
      </c>
      <c r="F73" s="2">
        <f>AVERAGE(D73:E73)</f>
        <v>-0.66926469305273406</v>
      </c>
      <c r="G73" s="2">
        <v>-0.53607198586845195</v>
      </c>
      <c r="H73" s="2" t="s">
        <v>4228</v>
      </c>
    </row>
    <row r="74" spans="1:8" x14ac:dyDescent="0.25">
      <c r="A74" s="2" t="s">
        <v>3164</v>
      </c>
      <c r="B74" s="2">
        <v>0.64061499039077519</v>
      </c>
      <c r="C74" s="2">
        <v>0.61462814996926862</v>
      </c>
      <c r="D74" s="2">
        <v>-0.64247053731582171</v>
      </c>
      <c r="E74" s="2">
        <v>-0.70221425101044077</v>
      </c>
      <c r="F74" s="2">
        <f>AVERAGE(D74:E74)</f>
        <v>-0.67234239416313124</v>
      </c>
      <c r="G74" s="2">
        <v>-0.69956195058914294</v>
      </c>
      <c r="H74" s="2" t="s">
        <v>4228</v>
      </c>
    </row>
    <row r="75" spans="1:8" x14ac:dyDescent="0.25">
      <c r="A75" s="2" t="s">
        <v>983</v>
      </c>
      <c r="B75" s="2">
        <v>0.60459492140266025</v>
      </c>
      <c r="C75" s="2">
        <v>0.65104166666666663</v>
      </c>
      <c r="D75" s="2">
        <v>-0.72595923450918753</v>
      </c>
      <c r="E75" s="2">
        <v>-0.6191782160590692</v>
      </c>
      <c r="F75" s="2">
        <f>AVERAGE(D75:E75)</f>
        <v>-0.67256872528412837</v>
      </c>
      <c r="G75" s="2">
        <v>-0.99462708433053204</v>
      </c>
      <c r="H75" s="2" t="s">
        <v>4228</v>
      </c>
    </row>
    <row r="76" spans="1:8" x14ac:dyDescent="0.25">
      <c r="A76" s="2" t="s">
        <v>1341</v>
      </c>
      <c r="B76" s="2">
        <v>0.67294751009421261</v>
      </c>
      <c r="C76" s="2">
        <v>0.58445353594389249</v>
      </c>
      <c r="D76" s="2">
        <v>-0.57143411587650927</v>
      </c>
      <c r="E76" s="2">
        <v>-0.77483975982732622</v>
      </c>
      <c r="F76" s="2">
        <f>AVERAGE(D76:E76)</f>
        <v>-0.67313693785191775</v>
      </c>
      <c r="G76" s="2">
        <v>-1.2728915917216701</v>
      </c>
      <c r="H76" s="2" t="s">
        <v>4228</v>
      </c>
    </row>
    <row r="77" spans="1:8" x14ac:dyDescent="0.25">
      <c r="A77" s="2" t="s">
        <v>3406</v>
      </c>
      <c r="B77" s="2">
        <v>0.69930069930069938</v>
      </c>
      <c r="C77" s="2">
        <v>0.5580357142857143</v>
      </c>
      <c r="D77" s="2">
        <v>-0.51601514700366458</v>
      </c>
      <c r="E77" s="2">
        <v>-0.84157063739551707</v>
      </c>
      <c r="F77" s="2">
        <f>AVERAGE(D77:E77)</f>
        <v>-0.67879289219959082</v>
      </c>
      <c r="G77" s="2">
        <v>-0.50680875797835101</v>
      </c>
      <c r="H77" s="2" t="s">
        <v>4228</v>
      </c>
    </row>
    <row r="78" spans="1:8" x14ac:dyDescent="0.25">
      <c r="A78" s="2" t="s">
        <v>3058</v>
      </c>
      <c r="B78" s="2">
        <v>0.59417706476530008</v>
      </c>
      <c r="C78" s="2">
        <v>0.65616797900262469</v>
      </c>
      <c r="D78" s="2">
        <v>-0.7510351766678619</v>
      </c>
      <c r="E78" s="2">
        <v>-0.60786290283123501</v>
      </c>
      <c r="F78" s="2">
        <f>AVERAGE(D78:E78)</f>
        <v>-0.67944903974954851</v>
      </c>
      <c r="G78" s="2">
        <v>-0.90654901045292002</v>
      </c>
      <c r="H78" s="2" t="s">
        <v>4228</v>
      </c>
    </row>
    <row r="79" spans="1:8" x14ac:dyDescent="0.25">
      <c r="A79" s="2" t="s">
        <v>3378</v>
      </c>
      <c r="B79" s="2">
        <v>0.59276822762299941</v>
      </c>
      <c r="C79" s="2">
        <v>0.65487884741322855</v>
      </c>
      <c r="D79" s="2">
        <v>-0.75445997362547867</v>
      </c>
      <c r="E79" s="2">
        <v>-0.61070006213476447</v>
      </c>
      <c r="F79" s="2">
        <f>AVERAGE(D79:E79)</f>
        <v>-0.68258001788012157</v>
      </c>
      <c r="G79" s="2">
        <v>-1.6605757279777</v>
      </c>
      <c r="H79" s="2" t="s">
        <v>4228</v>
      </c>
    </row>
    <row r="80" spans="1:8" x14ac:dyDescent="0.25">
      <c r="A80" s="2" t="s">
        <v>1573</v>
      </c>
      <c r="B80" s="2">
        <v>0.69444444444444442</v>
      </c>
      <c r="C80" s="2">
        <v>0.55555555555555558</v>
      </c>
      <c r="D80" s="2">
        <v>-0.52606881166758779</v>
      </c>
      <c r="E80" s="2">
        <v>-0.84799690655494997</v>
      </c>
      <c r="F80" s="2">
        <f>AVERAGE(D80:E80)</f>
        <v>-0.68703285911126888</v>
      </c>
      <c r="G80" s="2">
        <v>-1.00487473378433</v>
      </c>
      <c r="H80" s="2" t="s">
        <v>4228</v>
      </c>
    </row>
    <row r="81" spans="1:8" x14ac:dyDescent="0.25">
      <c r="A81" s="2" t="s">
        <v>2879</v>
      </c>
      <c r="B81" s="2">
        <v>0.67069081153588195</v>
      </c>
      <c r="C81" s="2">
        <v>0.57273768613974796</v>
      </c>
      <c r="D81" s="2">
        <v>-0.57628025762135537</v>
      </c>
      <c r="E81" s="2">
        <v>-0.80405355896735309</v>
      </c>
      <c r="F81" s="2">
        <f>AVERAGE(D81:E81)</f>
        <v>-0.69016690829435423</v>
      </c>
      <c r="G81" s="2">
        <v>-1.2127098635942599</v>
      </c>
      <c r="H81" s="2" t="s">
        <v>4228</v>
      </c>
    </row>
    <row r="82" spans="1:8" x14ac:dyDescent="0.25">
      <c r="A82" s="2" t="s">
        <v>656</v>
      </c>
      <c r="B82" s="2">
        <v>0.59241706161137442</v>
      </c>
      <c r="C82" s="2">
        <v>0.64808813998703829</v>
      </c>
      <c r="D82" s="2">
        <v>-0.75531490404509805</v>
      </c>
      <c r="E82" s="2">
        <v>-0.62573806190864778</v>
      </c>
      <c r="F82" s="2">
        <f>AVERAGE(D82:E82)</f>
        <v>-0.69052648297687291</v>
      </c>
      <c r="G82" s="2">
        <v>-0.95293963913143398</v>
      </c>
      <c r="H82" s="2" t="s">
        <v>4228</v>
      </c>
    </row>
    <row r="83" spans="1:8" x14ac:dyDescent="0.25">
      <c r="A83" s="2" t="s">
        <v>1710</v>
      </c>
      <c r="B83" s="2">
        <v>0.65445026178010468</v>
      </c>
      <c r="C83" s="2">
        <v>0.58651026392961869</v>
      </c>
      <c r="D83" s="2">
        <v>-0.61164454337366181</v>
      </c>
      <c r="E83" s="2">
        <v>-0.76977173924944808</v>
      </c>
      <c r="F83" s="2">
        <f>AVERAGE(D83:E83)</f>
        <v>-0.690708141311555</v>
      </c>
      <c r="G83" s="2">
        <v>-0.68496204670868499</v>
      </c>
      <c r="H83" s="2" t="s">
        <v>4228</v>
      </c>
    </row>
    <row r="84" spans="1:8" x14ac:dyDescent="0.25">
      <c r="A84" s="2" t="s">
        <v>2317</v>
      </c>
      <c r="B84" s="2">
        <v>0.59988002399520091</v>
      </c>
      <c r="C84" s="2">
        <v>0.63856960408684549</v>
      </c>
      <c r="D84" s="2">
        <v>-0.73725410432432992</v>
      </c>
      <c r="E84" s="2">
        <v>-0.64708421262895366</v>
      </c>
      <c r="F84" s="2">
        <f>AVERAGE(D84:E84)</f>
        <v>-0.69216915847664184</v>
      </c>
      <c r="G84" s="2">
        <v>-0.91140303214809004</v>
      </c>
      <c r="H84" s="2" t="s">
        <v>4228</v>
      </c>
    </row>
    <row r="85" spans="1:8" x14ac:dyDescent="0.25">
      <c r="A85" s="2" t="s">
        <v>1697</v>
      </c>
      <c r="B85" s="2">
        <v>0.64143681847338041</v>
      </c>
      <c r="C85" s="2">
        <v>0.59453032104637338</v>
      </c>
      <c r="D85" s="2">
        <v>-0.64062092803569759</v>
      </c>
      <c r="E85" s="2">
        <v>-0.75017770559305719</v>
      </c>
      <c r="F85" s="2">
        <f>AVERAGE(D85:E85)</f>
        <v>-0.69539931681437739</v>
      </c>
      <c r="G85" s="2">
        <v>-0.71825302204501595</v>
      </c>
      <c r="H85" s="2" t="s">
        <v>4228</v>
      </c>
    </row>
    <row r="86" spans="1:8" x14ac:dyDescent="0.25">
      <c r="A86" s="2" t="s">
        <v>1663</v>
      </c>
      <c r="B86" s="2">
        <v>0.63532401524777637</v>
      </c>
      <c r="C86" s="2">
        <v>0.59772863120143449</v>
      </c>
      <c r="D86" s="2">
        <v>-0.65443554084539934</v>
      </c>
      <c r="E86" s="2">
        <v>-0.74243744537626577</v>
      </c>
      <c r="F86" s="2">
        <f>AVERAGE(D86:E86)</f>
        <v>-0.69843649311083256</v>
      </c>
      <c r="G86" s="2">
        <v>-0.53685556364922005</v>
      </c>
      <c r="H86" s="2" t="s">
        <v>4228</v>
      </c>
    </row>
    <row r="87" spans="1:8" x14ac:dyDescent="0.25">
      <c r="A87" s="2" t="s">
        <v>2560</v>
      </c>
      <c r="B87" s="2">
        <v>0.62539086929330834</v>
      </c>
      <c r="C87" s="2">
        <v>0.60716454159077105</v>
      </c>
      <c r="D87" s="2">
        <v>-0.67716993881824494</v>
      </c>
      <c r="E87" s="2">
        <v>-0.71984055506426792</v>
      </c>
      <c r="F87" s="2">
        <f>AVERAGE(D87:E87)</f>
        <v>-0.69850524694125649</v>
      </c>
      <c r="G87" s="2">
        <v>-1.0370206974435201</v>
      </c>
      <c r="H87" s="2" t="s">
        <v>4228</v>
      </c>
    </row>
    <row r="88" spans="1:8" x14ac:dyDescent="0.25">
      <c r="A88" s="2" t="s">
        <v>864</v>
      </c>
      <c r="B88" s="2">
        <v>0.62814070351758788</v>
      </c>
      <c r="C88" s="2">
        <v>0.60422960725075525</v>
      </c>
      <c r="D88" s="2">
        <v>-0.670840335881562</v>
      </c>
      <c r="E88" s="2">
        <v>-0.72683121703249298</v>
      </c>
      <c r="F88" s="2">
        <f>AVERAGE(D88:E88)</f>
        <v>-0.69883577645702744</v>
      </c>
      <c r="G88" s="2">
        <v>-0.60897903474510495</v>
      </c>
      <c r="H88" s="2" t="s">
        <v>4228</v>
      </c>
    </row>
    <row r="89" spans="1:8" x14ac:dyDescent="0.25">
      <c r="A89" s="2" t="s">
        <v>1364</v>
      </c>
      <c r="B89" s="2">
        <v>0.54495912806539515</v>
      </c>
      <c r="C89" s="2">
        <v>0.69637883008356549</v>
      </c>
      <c r="D89" s="2">
        <v>-0.87578006306848788</v>
      </c>
      <c r="E89" s="2">
        <v>-0.52205574916096431</v>
      </c>
      <c r="F89" s="2">
        <f>AVERAGE(D89:E89)</f>
        <v>-0.69891790611472615</v>
      </c>
      <c r="G89" s="2">
        <v>-0.610058486163499</v>
      </c>
      <c r="H89" s="2" t="s">
        <v>4228</v>
      </c>
    </row>
    <row r="90" spans="1:8" x14ac:dyDescent="0.25">
      <c r="A90" s="2" t="s">
        <v>2251</v>
      </c>
      <c r="B90" s="2">
        <v>0.66934404283801874</v>
      </c>
      <c r="C90" s="2">
        <v>0.56657223796033995</v>
      </c>
      <c r="D90" s="2">
        <v>-0.57918014812715013</v>
      </c>
      <c r="E90" s="2">
        <v>-0.81966818349645565</v>
      </c>
      <c r="F90" s="2">
        <f>AVERAGE(D90:E90)</f>
        <v>-0.69942416581180289</v>
      </c>
      <c r="G90" s="2">
        <v>-0.73989448657240997</v>
      </c>
      <c r="H90" s="2" t="s">
        <v>4228</v>
      </c>
    </row>
    <row r="91" spans="1:8" x14ac:dyDescent="0.25">
      <c r="A91" s="2" t="s">
        <v>2197</v>
      </c>
      <c r="B91" s="2">
        <v>0.59417706476530008</v>
      </c>
      <c r="C91" s="2">
        <v>0.63734862970044615</v>
      </c>
      <c r="D91" s="2">
        <v>-0.7510351766678619</v>
      </c>
      <c r="E91" s="2">
        <v>-0.64984535230601048</v>
      </c>
      <c r="F91" s="2">
        <f>AVERAGE(D91:E91)</f>
        <v>-0.70044026448693619</v>
      </c>
      <c r="G91" s="2">
        <v>-0.799029153616721</v>
      </c>
      <c r="H91" s="2" t="s">
        <v>4228</v>
      </c>
    </row>
    <row r="92" spans="1:8" x14ac:dyDescent="0.25">
      <c r="A92" s="2" t="s">
        <v>2379</v>
      </c>
      <c r="B92" s="2">
        <v>0.66093853271645742</v>
      </c>
      <c r="C92" s="2">
        <v>0.57175528873642079</v>
      </c>
      <c r="D92" s="2">
        <v>-0.59741198755464997</v>
      </c>
      <c r="E92" s="2">
        <v>-0.8065302892595656</v>
      </c>
      <c r="F92" s="2">
        <f>AVERAGE(D92:E92)</f>
        <v>-0.70197113840710779</v>
      </c>
      <c r="G92" s="2">
        <v>-0.64402579698396101</v>
      </c>
      <c r="H92" s="2" t="s">
        <v>4228</v>
      </c>
    </row>
    <row r="93" spans="1:8" x14ac:dyDescent="0.25">
      <c r="A93" s="2" t="s">
        <v>750</v>
      </c>
      <c r="B93" s="2">
        <v>0.65659881812212739</v>
      </c>
      <c r="C93" s="2">
        <v>0.57471264367816088</v>
      </c>
      <c r="D93" s="2">
        <v>-0.60691594182520525</v>
      </c>
      <c r="E93" s="2">
        <v>-0.7990873060740038</v>
      </c>
      <c r="F93" s="2">
        <f>AVERAGE(D93:E93)</f>
        <v>-0.70300162394960453</v>
      </c>
      <c r="G93" s="2">
        <v>-0.55789489246345503</v>
      </c>
      <c r="H93" s="2" t="s">
        <v>4228</v>
      </c>
    </row>
    <row r="94" spans="1:8" x14ac:dyDescent="0.25">
      <c r="A94" s="2" t="s">
        <v>2104</v>
      </c>
      <c r="B94" s="2">
        <v>0.64226075786769432</v>
      </c>
      <c r="C94" s="2">
        <v>0.58651026392961869</v>
      </c>
      <c r="D94" s="2">
        <v>-0.63876894441694987</v>
      </c>
      <c r="E94" s="2">
        <v>-0.76977173924944808</v>
      </c>
      <c r="F94" s="2">
        <f>AVERAGE(D94:E94)</f>
        <v>-0.70427034183319903</v>
      </c>
      <c r="G94" s="2">
        <v>-1.37781596922503</v>
      </c>
      <c r="H94" s="2" t="s">
        <v>4228</v>
      </c>
    </row>
    <row r="95" spans="1:8" x14ac:dyDescent="0.25">
      <c r="A95" s="2" t="s">
        <v>347</v>
      </c>
      <c r="B95" s="2">
        <v>0.60240963855421692</v>
      </c>
      <c r="C95" s="2">
        <v>0.62150403977625857</v>
      </c>
      <c r="D95" s="2">
        <v>-0.73118324157219994</v>
      </c>
      <c r="E95" s="2">
        <v>-0.68616432606135913</v>
      </c>
      <c r="F95" s="2">
        <f>AVERAGE(D95:E95)</f>
        <v>-0.70867378381677959</v>
      </c>
      <c r="G95" s="2">
        <v>-0.72073326643754398</v>
      </c>
      <c r="H95" s="2" t="s">
        <v>4228</v>
      </c>
    </row>
    <row r="96" spans="1:8" x14ac:dyDescent="0.25">
      <c r="A96" s="2" t="s">
        <v>3092</v>
      </c>
      <c r="B96" s="2">
        <v>0.61425061425061434</v>
      </c>
      <c r="C96" s="2">
        <v>0.60938452163315049</v>
      </c>
      <c r="D96" s="2">
        <v>-0.70310069960415988</v>
      </c>
      <c r="E96" s="2">
        <v>-0.71457523885162577</v>
      </c>
      <c r="F96" s="2">
        <f>AVERAGE(D96:E96)</f>
        <v>-0.70883796922789277</v>
      </c>
      <c r="G96" s="2">
        <v>-0.54117651621895702</v>
      </c>
      <c r="H96" s="2" t="s">
        <v>4228</v>
      </c>
    </row>
    <row r="97" spans="1:8" x14ac:dyDescent="0.25">
      <c r="A97" s="2" t="s">
        <v>1824</v>
      </c>
      <c r="B97" s="2">
        <v>0.61804697156983923</v>
      </c>
      <c r="C97" s="2">
        <v>0.59916117435590177</v>
      </c>
      <c r="D97" s="2">
        <v>-0.6942116077678907</v>
      </c>
      <c r="E97" s="2">
        <v>-0.73898395470051159</v>
      </c>
      <c r="F97" s="2">
        <f>AVERAGE(D97:E97)</f>
        <v>-0.71659778123420115</v>
      </c>
      <c r="G97" s="2">
        <v>-1.0357055028633</v>
      </c>
      <c r="H97" s="2" t="s">
        <v>4228</v>
      </c>
    </row>
    <row r="98" spans="1:8" x14ac:dyDescent="0.25">
      <c r="A98" s="2" t="s">
        <v>3276</v>
      </c>
      <c r="B98" s="2">
        <v>0.64102564102564097</v>
      </c>
      <c r="C98" s="2">
        <v>0.57570523891767411</v>
      </c>
      <c r="D98" s="2">
        <v>-0.64154602908752378</v>
      </c>
      <c r="E98" s="2">
        <v>-0.7965977540483058</v>
      </c>
      <c r="F98" s="2">
        <f>AVERAGE(D98:E98)</f>
        <v>-0.71907189156791484</v>
      </c>
      <c r="G98" s="2">
        <v>-0.76621943793815095</v>
      </c>
      <c r="H98" s="2" t="s">
        <v>4228</v>
      </c>
    </row>
    <row r="99" spans="1:8" x14ac:dyDescent="0.25">
      <c r="A99" s="2" t="s">
        <v>3763</v>
      </c>
      <c r="B99" s="2">
        <v>0.64061499039077519</v>
      </c>
      <c r="C99" s="2">
        <v>0.57537399309551207</v>
      </c>
      <c r="D99" s="2">
        <v>-0.64247053731582171</v>
      </c>
      <c r="E99" s="2">
        <v>-0.7974280821523132</v>
      </c>
      <c r="F99" s="2">
        <f>AVERAGE(D99:E99)</f>
        <v>-0.71994930973406746</v>
      </c>
      <c r="G99" s="2">
        <v>-0.69167346624208503</v>
      </c>
      <c r="H99" s="2" t="s">
        <v>4228</v>
      </c>
    </row>
    <row r="100" spans="1:8" x14ac:dyDescent="0.25">
      <c r="A100" s="2" t="s">
        <v>1480</v>
      </c>
      <c r="B100" s="2">
        <v>0.55309734513274333</v>
      </c>
      <c r="C100" s="2">
        <v>0.66622251832111934</v>
      </c>
      <c r="D100" s="2">
        <v>-0.85439467775310074</v>
      </c>
      <c r="E100" s="2">
        <v>-0.58592397695860121</v>
      </c>
      <c r="F100" s="2">
        <f>AVERAGE(D100:E100)</f>
        <v>-0.72015932735585098</v>
      </c>
      <c r="G100" s="2">
        <v>-0.55675373766081904</v>
      </c>
      <c r="H100" s="2" t="s">
        <v>4228</v>
      </c>
    </row>
    <row r="101" spans="1:8" x14ac:dyDescent="0.25">
      <c r="A101" s="2" t="s">
        <v>3067</v>
      </c>
      <c r="B101" s="2">
        <v>0.554016620498615</v>
      </c>
      <c r="C101" s="2">
        <v>0.66445182724252494</v>
      </c>
      <c r="D101" s="2">
        <v>-0.85199883711244628</v>
      </c>
      <c r="E101" s="2">
        <v>-0.58976348698497738</v>
      </c>
      <c r="F101" s="2">
        <f>AVERAGE(D101:E101)</f>
        <v>-0.72088116204871189</v>
      </c>
      <c r="G101" s="2">
        <v>-0.63685546076353805</v>
      </c>
      <c r="H101" s="2" t="s">
        <v>4228</v>
      </c>
    </row>
    <row r="102" spans="1:8" x14ac:dyDescent="0.25">
      <c r="A102" s="2" t="s">
        <v>2532</v>
      </c>
      <c r="B102" s="2">
        <v>0.60096153846153844</v>
      </c>
      <c r="C102" s="2">
        <v>0.61124694376528121</v>
      </c>
      <c r="D102" s="2">
        <v>-0.7346554334790053</v>
      </c>
      <c r="E102" s="2">
        <v>-0.7101727482796617</v>
      </c>
      <c r="F102" s="2">
        <f>AVERAGE(D102:E102)</f>
        <v>-0.7224140908793335</v>
      </c>
      <c r="G102" s="2">
        <v>-0.87318156244363299</v>
      </c>
      <c r="H102" s="2" t="s">
        <v>4228</v>
      </c>
    </row>
    <row r="103" spans="1:8" x14ac:dyDescent="0.25">
      <c r="A103" s="2" t="s">
        <v>2500</v>
      </c>
      <c r="B103" s="2">
        <v>0.60864272671941566</v>
      </c>
      <c r="C103" s="2">
        <v>0.6035003017501509</v>
      </c>
      <c r="D103" s="2">
        <v>-0.71633248028798746</v>
      </c>
      <c r="E103" s="2">
        <v>-0.72857360255936476</v>
      </c>
      <c r="F103" s="2">
        <f>AVERAGE(D103:E103)</f>
        <v>-0.72245304142367606</v>
      </c>
      <c r="G103" s="2">
        <v>-1.67650118364463</v>
      </c>
      <c r="H103" s="2" t="s">
        <v>4228</v>
      </c>
    </row>
    <row r="104" spans="1:8" x14ac:dyDescent="0.25">
      <c r="A104" s="2" t="s">
        <v>2852</v>
      </c>
      <c r="B104" s="2">
        <v>0.61087354917532066</v>
      </c>
      <c r="C104" s="2">
        <v>0.60096153846153844</v>
      </c>
      <c r="D104" s="2">
        <v>-0.71105432181206663</v>
      </c>
      <c r="E104" s="2">
        <v>-0.7346554334790053</v>
      </c>
      <c r="F104" s="2">
        <f>AVERAGE(D104:E104)</f>
        <v>-0.72285487764553591</v>
      </c>
      <c r="G104" s="2">
        <v>-0.87088861640022897</v>
      </c>
      <c r="H104" s="2" t="s">
        <v>4228</v>
      </c>
    </row>
    <row r="105" spans="1:8" x14ac:dyDescent="0.25">
      <c r="A105" s="2" t="s">
        <v>1305</v>
      </c>
      <c r="B105" s="2">
        <v>0.55991041433370659</v>
      </c>
      <c r="C105" s="2">
        <v>0.65445026178010468</v>
      </c>
      <c r="D105" s="2">
        <v>-0.83673208045913594</v>
      </c>
      <c r="E105" s="2">
        <v>-0.61164454337366181</v>
      </c>
      <c r="F105" s="2">
        <f>AVERAGE(D105:E105)</f>
        <v>-0.72418831191639887</v>
      </c>
      <c r="G105" s="2">
        <v>-0.59985054736903698</v>
      </c>
      <c r="H105" s="2" t="s">
        <v>4228</v>
      </c>
    </row>
    <row r="106" spans="1:8" x14ac:dyDescent="0.25">
      <c r="A106" s="2" t="s">
        <v>3466</v>
      </c>
      <c r="B106" s="2">
        <v>0.5524861878453039</v>
      </c>
      <c r="C106" s="2">
        <v>0.66137566137566139</v>
      </c>
      <c r="D106" s="2">
        <v>-0.85598969730848051</v>
      </c>
      <c r="E106" s="2">
        <v>-0.59645813955898563</v>
      </c>
      <c r="F106" s="2">
        <f>AVERAGE(D106:E106)</f>
        <v>-0.72622391843373313</v>
      </c>
      <c r="G106" s="2">
        <v>-0.83600659881641504</v>
      </c>
      <c r="H106" s="2" t="s">
        <v>4228</v>
      </c>
    </row>
    <row r="107" spans="1:8" x14ac:dyDescent="0.25">
      <c r="A107" s="2" t="s">
        <v>3011</v>
      </c>
      <c r="B107" s="2">
        <v>0.59988002399520091</v>
      </c>
      <c r="C107" s="2">
        <v>0.60716454159077105</v>
      </c>
      <c r="D107" s="2">
        <v>-0.73725410432432992</v>
      </c>
      <c r="E107" s="2">
        <v>-0.71984055506426792</v>
      </c>
      <c r="F107" s="2">
        <f>AVERAGE(D107:E107)</f>
        <v>-0.72854732969429892</v>
      </c>
      <c r="G107" s="2">
        <v>-0.60993941794967799</v>
      </c>
      <c r="H107" s="2" t="s">
        <v>4228</v>
      </c>
    </row>
    <row r="108" spans="1:8" x14ac:dyDescent="0.25">
      <c r="A108" s="2" t="s">
        <v>785</v>
      </c>
      <c r="B108" s="2">
        <v>0.53561863952865563</v>
      </c>
      <c r="C108" s="2">
        <v>0.67842605156037994</v>
      </c>
      <c r="D108" s="2">
        <v>-0.90072192756411484</v>
      </c>
      <c r="E108" s="2">
        <v>-0.55973652443298261</v>
      </c>
      <c r="F108" s="2">
        <f>AVERAGE(D108:E108)</f>
        <v>-0.73022922599854878</v>
      </c>
      <c r="G108" s="2">
        <v>-0.74178790280941698</v>
      </c>
      <c r="H108" s="2" t="s">
        <v>4228</v>
      </c>
    </row>
    <row r="109" spans="1:8" x14ac:dyDescent="0.25">
      <c r="A109" s="2" t="s">
        <v>1775</v>
      </c>
      <c r="B109" s="2">
        <v>0.59559261465157831</v>
      </c>
      <c r="C109" s="2">
        <v>0.6082725060827251</v>
      </c>
      <c r="D109" s="2">
        <v>-0.7476022302749431</v>
      </c>
      <c r="E109" s="2">
        <v>-0.71721029901959577</v>
      </c>
      <c r="F109" s="2">
        <f>AVERAGE(D109:E109)</f>
        <v>-0.73240626464726943</v>
      </c>
      <c r="G109" s="2">
        <v>-1.25481306930162</v>
      </c>
      <c r="H109" s="2" t="s">
        <v>4228</v>
      </c>
    </row>
    <row r="110" spans="1:8" x14ac:dyDescent="0.25">
      <c r="A110" s="2" t="s">
        <v>1797</v>
      </c>
      <c r="B110" s="2">
        <v>0.63572790845518123</v>
      </c>
      <c r="C110" s="2">
        <v>0.56915196357427433</v>
      </c>
      <c r="D110" s="2">
        <v>-0.6535186707535996</v>
      </c>
      <c r="E110" s="2">
        <v>-0.81311419134628904</v>
      </c>
      <c r="F110" s="2">
        <f>AVERAGE(D110:E110)</f>
        <v>-0.73331643104994426</v>
      </c>
      <c r="G110" s="2">
        <v>-0.86165405774590698</v>
      </c>
      <c r="H110" s="2" t="s">
        <v>4228</v>
      </c>
    </row>
    <row r="111" spans="1:8" x14ac:dyDescent="0.25">
      <c r="A111" s="2" t="s">
        <v>1607</v>
      </c>
      <c r="B111" s="2">
        <v>0.67613252197430695</v>
      </c>
      <c r="C111" s="2">
        <v>0.53475935828876997</v>
      </c>
      <c r="D111" s="2">
        <v>-0.56462205243698071</v>
      </c>
      <c r="E111" s="2">
        <v>-0.90303827011291216</v>
      </c>
      <c r="F111" s="2">
        <f>AVERAGE(D111:E111)</f>
        <v>-0.73383016127494649</v>
      </c>
      <c r="G111" s="2">
        <v>-0.609030980172931</v>
      </c>
      <c r="H111" s="2" t="s">
        <v>4228</v>
      </c>
    </row>
    <row r="112" spans="1:8" x14ac:dyDescent="0.25">
      <c r="A112" s="2" t="s">
        <v>1664</v>
      </c>
      <c r="B112" s="2">
        <v>0.61538461538461542</v>
      </c>
      <c r="C112" s="2">
        <v>0.58719906048150317</v>
      </c>
      <c r="D112" s="2">
        <v>-0.70043971814109218</v>
      </c>
      <c r="E112" s="2">
        <v>-0.76807843501645556</v>
      </c>
      <c r="F112" s="2">
        <f>AVERAGE(D112:E112)</f>
        <v>-0.73425907657877387</v>
      </c>
      <c r="G112" s="2">
        <v>-0.70902486750786897</v>
      </c>
      <c r="H112" s="2" t="s">
        <v>4228</v>
      </c>
    </row>
    <row r="113" spans="1:8" x14ac:dyDescent="0.25">
      <c r="A113" s="2" t="s">
        <v>479</v>
      </c>
      <c r="B113" s="2">
        <v>0.58241118229470001</v>
      </c>
      <c r="C113" s="2">
        <v>0.61881188118811881</v>
      </c>
      <c r="D113" s="2">
        <v>-0.7798900393400473</v>
      </c>
      <c r="E113" s="2">
        <v>-0.69242719808970765</v>
      </c>
      <c r="F113" s="2">
        <f>AVERAGE(D113:E113)</f>
        <v>-0.73615861871487742</v>
      </c>
      <c r="G113" s="2">
        <v>-0.54345195097182497</v>
      </c>
      <c r="H113" s="2" t="s">
        <v>4228</v>
      </c>
    </row>
    <row r="114" spans="1:8" x14ac:dyDescent="0.25">
      <c r="A114" s="2" t="s">
        <v>2869</v>
      </c>
      <c r="B114" s="2">
        <v>0.58004640371229699</v>
      </c>
      <c r="C114" s="2">
        <v>0.61957868649318459</v>
      </c>
      <c r="D114" s="2">
        <v>-0.78575977442701117</v>
      </c>
      <c r="E114" s="2">
        <v>-0.69064057861569339</v>
      </c>
      <c r="F114" s="2">
        <f>AVERAGE(D114:E114)</f>
        <v>-0.73820017652135228</v>
      </c>
      <c r="G114" s="2">
        <v>-1.0087446642189899</v>
      </c>
      <c r="H114" s="2" t="s">
        <v>4228</v>
      </c>
    </row>
    <row r="115" spans="1:8" x14ac:dyDescent="0.25">
      <c r="A115" s="2" t="s">
        <v>1811</v>
      </c>
      <c r="B115" s="2">
        <v>0.59594755661501786</v>
      </c>
      <c r="C115" s="2">
        <v>0.60096153846153844</v>
      </c>
      <c r="D115" s="2">
        <v>-0.74674271577773621</v>
      </c>
      <c r="E115" s="2">
        <v>-0.7346554334790053</v>
      </c>
      <c r="F115" s="2">
        <f>AVERAGE(D115:E115)</f>
        <v>-0.74069907462837081</v>
      </c>
      <c r="G115" s="2">
        <v>-0.58039690630916996</v>
      </c>
      <c r="H115" s="2" t="s">
        <v>4228</v>
      </c>
    </row>
    <row r="116" spans="1:8" x14ac:dyDescent="0.25">
      <c r="A116" s="2" t="s">
        <v>1100</v>
      </c>
      <c r="B116" s="2">
        <v>0.63211125158027814</v>
      </c>
      <c r="C116" s="2">
        <v>0.56657223796033995</v>
      </c>
      <c r="D116" s="2">
        <v>-0.6617495998107048</v>
      </c>
      <c r="E116" s="2">
        <v>-0.81966818349645565</v>
      </c>
      <c r="F116" s="2">
        <f>AVERAGE(D116:E116)</f>
        <v>-0.74070889165358023</v>
      </c>
      <c r="G116" s="2">
        <v>-1.3225352131750701</v>
      </c>
      <c r="H116" s="2" t="s">
        <v>4228</v>
      </c>
    </row>
    <row r="117" spans="1:8" x14ac:dyDescent="0.25">
      <c r="A117" s="2" t="s">
        <v>3094</v>
      </c>
      <c r="B117" s="2">
        <v>0.60679611650485443</v>
      </c>
      <c r="C117" s="2">
        <v>0.58823529411764708</v>
      </c>
      <c r="D117" s="2">
        <v>-0.7207162425211312</v>
      </c>
      <c r="E117" s="2">
        <v>-0.76553474636297703</v>
      </c>
      <c r="F117" s="2">
        <f>AVERAGE(D117:E117)</f>
        <v>-0.74312549444205411</v>
      </c>
      <c r="G117" s="2">
        <v>-1.32120839090736</v>
      </c>
      <c r="H117" s="2" t="s">
        <v>4228</v>
      </c>
    </row>
    <row r="118" spans="1:8" x14ac:dyDescent="0.25">
      <c r="A118" s="2" t="s">
        <v>1534</v>
      </c>
      <c r="B118" s="2">
        <v>0.60864272671941566</v>
      </c>
      <c r="C118" s="2">
        <v>0.58582308142940831</v>
      </c>
      <c r="D118" s="2">
        <v>-0.71633248028798746</v>
      </c>
      <c r="E118" s="2">
        <v>-0.7714630583656511</v>
      </c>
      <c r="F118" s="2">
        <f>AVERAGE(D118:E118)</f>
        <v>-0.74389776932681928</v>
      </c>
      <c r="G118" s="2">
        <v>-0.61077798008749296</v>
      </c>
      <c r="H118" s="2" t="s">
        <v>4228</v>
      </c>
    </row>
    <row r="119" spans="1:8" x14ac:dyDescent="0.25">
      <c r="A119" s="2" t="s">
        <v>2534</v>
      </c>
      <c r="B119" s="2">
        <v>0.60864272671941566</v>
      </c>
      <c r="C119" s="2">
        <v>0.58445353594389249</v>
      </c>
      <c r="D119" s="2">
        <v>-0.71633248028798746</v>
      </c>
      <c r="E119" s="2">
        <v>-0.77483975982732622</v>
      </c>
      <c r="F119" s="2">
        <f>AVERAGE(D119:E119)</f>
        <v>-0.74558612005765679</v>
      </c>
      <c r="G119" s="2">
        <v>-0.95608160091704897</v>
      </c>
      <c r="H119" s="2" t="s">
        <v>4228</v>
      </c>
    </row>
    <row r="120" spans="1:8" x14ac:dyDescent="0.25">
      <c r="A120" s="2" t="s">
        <v>3001</v>
      </c>
      <c r="B120" s="2">
        <v>0.63856960408684549</v>
      </c>
      <c r="C120" s="2">
        <v>0.5558643690939411</v>
      </c>
      <c r="D120" s="2">
        <v>-0.64708421262895366</v>
      </c>
      <c r="E120" s="2">
        <v>-0.84719518658939519</v>
      </c>
      <c r="F120" s="2">
        <f>AVERAGE(D120:E120)</f>
        <v>-0.74713969960917437</v>
      </c>
      <c r="G120" s="2">
        <v>-1.05877712775661</v>
      </c>
      <c r="H120" s="2" t="s">
        <v>4228</v>
      </c>
    </row>
    <row r="121" spans="1:8" x14ac:dyDescent="0.25">
      <c r="A121" s="2" t="s">
        <v>1730</v>
      </c>
      <c r="B121" s="2">
        <v>0.59171597633136097</v>
      </c>
      <c r="C121" s="2">
        <v>0.59630292188431722</v>
      </c>
      <c r="D121" s="2">
        <v>-0.75702324650745956</v>
      </c>
      <c r="E121" s="2">
        <v>-0.74588268890225939</v>
      </c>
      <c r="F121" s="2">
        <f>AVERAGE(D121:E121)</f>
        <v>-0.75145296770485948</v>
      </c>
      <c r="G121" s="2">
        <v>-0.61804459265905998</v>
      </c>
      <c r="H121" s="2" t="s">
        <v>4228</v>
      </c>
    </row>
    <row r="122" spans="1:8" x14ac:dyDescent="0.25">
      <c r="A122" s="2" t="s">
        <v>2880</v>
      </c>
      <c r="B122" s="2">
        <v>0.5803830528148578</v>
      </c>
      <c r="C122" s="2">
        <v>0.60240963855421692</v>
      </c>
      <c r="D122" s="2">
        <v>-0.78492270156286115</v>
      </c>
      <c r="E122" s="2">
        <v>-0.73118324157219994</v>
      </c>
      <c r="F122" s="2">
        <f>AVERAGE(D122:E122)</f>
        <v>-0.7580529715675306</v>
      </c>
      <c r="G122" s="2">
        <v>-0.75757127578331995</v>
      </c>
      <c r="H122" s="2" t="s">
        <v>4228</v>
      </c>
    </row>
    <row r="123" spans="1:8" x14ac:dyDescent="0.25">
      <c r="A123" s="2" t="s">
        <v>3774</v>
      </c>
      <c r="B123" s="2">
        <v>0.55279159756771701</v>
      </c>
      <c r="C123" s="2">
        <v>0.63131313131313127</v>
      </c>
      <c r="D123" s="2">
        <v>-0.85519240795915386</v>
      </c>
      <c r="E123" s="2">
        <v>-0.6635723354175227</v>
      </c>
      <c r="F123" s="2">
        <f>AVERAGE(D123:E123)</f>
        <v>-0.75938237168833833</v>
      </c>
      <c r="G123" s="2">
        <v>-0.55007210419309704</v>
      </c>
      <c r="H123" s="2" t="s">
        <v>4228</v>
      </c>
    </row>
    <row r="124" spans="1:8" x14ac:dyDescent="0.25">
      <c r="A124" s="2" t="s">
        <v>545</v>
      </c>
      <c r="B124" s="2">
        <v>0.61881188118811881</v>
      </c>
      <c r="C124" s="2">
        <v>0.5617977528089888</v>
      </c>
      <c r="D124" s="2">
        <v>-0.69242719808970765</v>
      </c>
      <c r="E124" s="2">
        <v>-0.83187724119167294</v>
      </c>
      <c r="F124" s="2">
        <f>AVERAGE(D124:E124)</f>
        <v>-0.76215221964069024</v>
      </c>
      <c r="G124" s="2">
        <v>-0.51049631867223599</v>
      </c>
      <c r="H124" s="2" t="s">
        <v>4228</v>
      </c>
    </row>
    <row r="125" spans="1:8" x14ac:dyDescent="0.25">
      <c r="A125" s="2" t="s">
        <v>725</v>
      </c>
      <c r="B125" s="2">
        <v>0.56211354693648119</v>
      </c>
      <c r="C125" s="2">
        <v>0.61576354679802947</v>
      </c>
      <c r="D125" s="2">
        <v>-0.83106651060507286</v>
      </c>
      <c r="E125" s="2">
        <v>-0.69955163252308938</v>
      </c>
      <c r="F125" s="2">
        <f>AVERAGE(D125:E125)</f>
        <v>-0.76530907156408112</v>
      </c>
      <c r="G125" s="2">
        <v>-1.19796266800662</v>
      </c>
      <c r="H125" s="2" t="s">
        <v>4228</v>
      </c>
    </row>
    <row r="126" spans="1:8" x14ac:dyDescent="0.25">
      <c r="A126" s="2" t="s">
        <v>1586</v>
      </c>
      <c r="B126" s="2">
        <v>0.66225165562913912</v>
      </c>
      <c r="C126" s="2">
        <v>0.52246603970741901</v>
      </c>
      <c r="D126" s="2">
        <v>-0.59454854955035408</v>
      </c>
      <c r="E126" s="2">
        <v>-0.93659082982393849</v>
      </c>
      <c r="F126" s="2">
        <f>AVERAGE(D126:E126)</f>
        <v>-0.76556968968714623</v>
      </c>
      <c r="G126" s="2">
        <v>-1.1927499327150799</v>
      </c>
      <c r="H126" s="2" t="s">
        <v>4228</v>
      </c>
    </row>
    <row r="127" spans="1:8" x14ac:dyDescent="0.25">
      <c r="A127" s="2" t="s">
        <v>2887</v>
      </c>
      <c r="B127" s="2">
        <v>0.61050061050061055</v>
      </c>
      <c r="C127" s="2">
        <v>0.56657223796033995</v>
      </c>
      <c r="D127" s="2">
        <v>-0.71193535697892152</v>
      </c>
      <c r="E127" s="2">
        <v>-0.81966818349645565</v>
      </c>
      <c r="F127" s="2">
        <f>AVERAGE(D127:E127)</f>
        <v>-0.76580177023768858</v>
      </c>
      <c r="G127" s="2">
        <v>-0.80306289886155902</v>
      </c>
      <c r="H127" s="2" t="s">
        <v>4228</v>
      </c>
    </row>
    <row r="128" spans="1:8" x14ac:dyDescent="0.25">
      <c r="A128" s="2" t="s">
        <v>1054</v>
      </c>
      <c r="B128" s="2">
        <v>0.67980965329707677</v>
      </c>
      <c r="C128" s="2">
        <v>0.50864699898270604</v>
      </c>
      <c r="D128" s="2">
        <v>-0.55679724659274321</v>
      </c>
      <c r="E128" s="2">
        <v>-0.97526332167849339</v>
      </c>
      <c r="F128" s="2">
        <f>AVERAGE(D128:E128)</f>
        <v>-0.76603028413561836</v>
      </c>
      <c r="G128" s="2">
        <v>-0.60927145430686502</v>
      </c>
      <c r="H128" s="2" t="s">
        <v>4228</v>
      </c>
    </row>
    <row r="129" spans="1:8" x14ac:dyDescent="0.25">
      <c r="A129" s="2" t="s">
        <v>3000</v>
      </c>
      <c r="B129" s="2">
        <v>0.59559261465157831</v>
      </c>
      <c r="C129" s="2">
        <v>0.578368999421631</v>
      </c>
      <c r="D129" s="2">
        <v>-0.7476022302749431</v>
      </c>
      <c r="E129" s="2">
        <v>-0.78993786898019469</v>
      </c>
      <c r="F129" s="2">
        <f>AVERAGE(D129:E129)</f>
        <v>-0.7687700496275689</v>
      </c>
      <c r="G129" s="2">
        <v>-0.81375213046283101</v>
      </c>
      <c r="H129" s="2" t="s">
        <v>4228</v>
      </c>
    </row>
    <row r="130" spans="1:8" x14ac:dyDescent="0.25">
      <c r="A130" s="2" t="s">
        <v>2618</v>
      </c>
      <c r="B130" s="2">
        <v>0.58207217694994184</v>
      </c>
      <c r="C130" s="2">
        <v>0.59101654846335694</v>
      </c>
      <c r="D130" s="2">
        <v>-0.7807300364763764</v>
      </c>
      <c r="E130" s="2">
        <v>-0.75872956845786288</v>
      </c>
      <c r="F130" s="2">
        <f>AVERAGE(D130:E130)</f>
        <v>-0.76972980246711964</v>
      </c>
      <c r="G130" s="2">
        <v>-0.51847623780118002</v>
      </c>
      <c r="H130" s="2" t="s">
        <v>4228</v>
      </c>
    </row>
    <row r="131" spans="1:8" x14ac:dyDescent="0.25">
      <c r="A131" s="2" t="s">
        <v>1343</v>
      </c>
      <c r="B131" s="2">
        <v>0.57570523891767411</v>
      </c>
      <c r="C131" s="2">
        <v>0.59701492537313428</v>
      </c>
      <c r="D131" s="2">
        <v>-0.7965977540483058</v>
      </c>
      <c r="E131" s="2">
        <v>-0.74416109557041021</v>
      </c>
      <c r="F131" s="2">
        <f>AVERAGE(D131:E131)</f>
        <v>-0.77037942480935806</v>
      </c>
      <c r="G131" s="2">
        <v>-0.71203027197711</v>
      </c>
      <c r="H131" s="2" t="s">
        <v>4228</v>
      </c>
    </row>
    <row r="132" spans="1:8" x14ac:dyDescent="0.25">
      <c r="A132" s="2" t="s">
        <v>1515</v>
      </c>
      <c r="B132" s="2">
        <v>0.62932662051604782</v>
      </c>
      <c r="C132" s="2">
        <v>0.54555373704309873</v>
      </c>
      <c r="D132" s="2">
        <v>-0.66811912468643209</v>
      </c>
      <c r="E132" s="2">
        <v>-0.87420678587779876</v>
      </c>
      <c r="F132" s="2">
        <f>AVERAGE(D132:E132)</f>
        <v>-0.77116295528211543</v>
      </c>
      <c r="G132" s="2">
        <v>-0.58350277332020295</v>
      </c>
      <c r="H132" s="2" t="s">
        <v>4228</v>
      </c>
    </row>
    <row r="133" spans="1:8" x14ac:dyDescent="0.25">
      <c r="A133" s="2" t="s">
        <v>2908</v>
      </c>
      <c r="B133" s="2">
        <v>0.58823529411764708</v>
      </c>
      <c r="C133" s="2">
        <v>0.58241118229470001</v>
      </c>
      <c r="D133" s="2">
        <v>-0.76553474636297703</v>
      </c>
      <c r="E133" s="2">
        <v>-0.7798900393400473</v>
      </c>
      <c r="F133" s="2">
        <f>AVERAGE(D133:E133)</f>
        <v>-0.77271239285151216</v>
      </c>
      <c r="G133" s="2">
        <v>-1.0344065108909599</v>
      </c>
      <c r="H133" s="2" t="s">
        <v>4228</v>
      </c>
    </row>
    <row r="134" spans="1:8" x14ac:dyDescent="0.25">
      <c r="A134" s="2" t="s">
        <v>1616</v>
      </c>
      <c r="B134" s="2">
        <v>0.63011972274732198</v>
      </c>
      <c r="C134" s="2">
        <v>0.54054054054054046</v>
      </c>
      <c r="D134" s="2">
        <v>-0.66630212817309498</v>
      </c>
      <c r="E134" s="2">
        <v>-0.88752527074158771</v>
      </c>
      <c r="F134" s="2">
        <f>AVERAGE(D134:E134)</f>
        <v>-0.77691369945734134</v>
      </c>
      <c r="G134" s="2">
        <v>-0.71230420218178603</v>
      </c>
      <c r="H134" s="2" t="s">
        <v>4228</v>
      </c>
    </row>
    <row r="135" spans="1:8" x14ac:dyDescent="0.25">
      <c r="A135" s="2" t="s">
        <v>2450</v>
      </c>
      <c r="B135" s="2">
        <v>0.57736720554272514</v>
      </c>
      <c r="C135" s="2">
        <v>0.58754406580493534</v>
      </c>
      <c r="D135" s="2">
        <v>-0.79243893006463795</v>
      </c>
      <c r="E135" s="2">
        <v>-0.76723103702387563</v>
      </c>
      <c r="F135" s="2">
        <f>AVERAGE(D135:E135)</f>
        <v>-0.77983498354425684</v>
      </c>
      <c r="G135" s="2">
        <v>-0.58492533816532299</v>
      </c>
      <c r="H135" s="2" t="s">
        <v>4228</v>
      </c>
    </row>
    <row r="136" spans="1:8" x14ac:dyDescent="0.25">
      <c r="A136" s="2" t="s">
        <v>1978</v>
      </c>
      <c r="B136" s="2">
        <v>0.59559261465157831</v>
      </c>
      <c r="C136" s="2">
        <v>0.56915196357427433</v>
      </c>
      <c r="D136" s="2">
        <v>-0.7476022302749431</v>
      </c>
      <c r="E136" s="2">
        <v>-0.81311419134628904</v>
      </c>
      <c r="F136" s="2">
        <f>AVERAGE(D136:E136)</f>
        <v>-0.78035821081061607</v>
      </c>
      <c r="G136" s="2">
        <v>-0.98794284837229895</v>
      </c>
      <c r="H136" s="2" t="s">
        <v>4228</v>
      </c>
    </row>
    <row r="137" spans="1:8" x14ac:dyDescent="0.25">
      <c r="A137" s="2" t="s">
        <v>2705</v>
      </c>
      <c r="B137" s="2">
        <v>0.56689342403628118</v>
      </c>
      <c r="C137" s="2">
        <v>0.59523809523809523</v>
      </c>
      <c r="D137" s="2">
        <v>-0.81885056089543362</v>
      </c>
      <c r="E137" s="2">
        <v>-0.74846123300403555</v>
      </c>
      <c r="F137" s="2">
        <f>AVERAGE(D137:E137)</f>
        <v>-0.78365589694973459</v>
      </c>
      <c r="G137" s="2">
        <v>-0.64109142362188398</v>
      </c>
      <c r="H137" s="2" t="s">
        <v>4228</v>
      </c>
    </row>
    <row r="138" spans="1:8" x14ac:dyDescent="0.25">
      <c r="A138" s="2" t="s">
        <v>2820</v>
      </c>
      <c r="B138" s="2">
        <v>0.57273768613974796</v>
      </c>
      <c r="C138" s="2">
        <v>0.58685446009389675</v>
      </c>
      <c r="D138" s="2">
        <v>-0.80405355896735309</v>
      </c>
      <c r="E138" s="2">
        <v>-0.7689253355637512</v>
      </c>
      <c r="F138" s="2">
        <f>AVERAGE(D138:E138)</f>
        <v>-0.78648944726555214</v>
      </c>
      <c r="G138" s="2">
        <v>-0.68644318898231105</v>
      </c>
      <c r="H138" s="2" t="s">
        <v>4228</v>
      </c>
    </row>
    <row r="139" spans="1:8" x14ac:dyDescent="0.25">
      <c r="A139" s="2" t="s">
        <v>3668</v>
      </c>
      <c r="B139" s="2">
        <v>0.61728395061728392</v>
      </c>
      <c r="C139" s="2">
        <v>0.53792361484669182</v>
      </c>
      <c r="D139" s="2">
        <v>-0.69599381310990016</v>
      </c>
      <c r="E139" s="2">
        <v>-0.89452677025739447</v>
      </c>
      <c r="F139" s="2">
        <f>AVERAGE(D139:E139)</f>
        <v>-0.79526029168364731</v>
      </c>
      <c r="G139" s="2">
        <v>-0.51431577770360903</v>
      </c>
      <c r="H139" s="2" t="s">
        <v>4228</v>
      </c>
    </row>
    <row r="140" spans="1:8" x14ac:dyDescent="0.25">
      <c r="A140" s="2" t="s">
        <v>375</v>
      </c>
      <c r="B140" s="2">
        <v>0.59276822762299941</v>
      </c>
      <c r="C140" s="2">
        <v>0.55991041433370659</v>
      </c>
      <c r="D140" s="2">
        <v>-0.75445997362547867</v>
      </c>
      <c r="E140" s="2">
        <v>-0.83673208045913594</v>
      </c>
      <c r="F140" s="2">
        <f>AVERAGE(D140:E140)</f>
        <v>-0.79559602704230725</v>
      </c>
      <c r="G140" s="2">
        <v>-0.59600535843542501</v>
      </c>
      <c r="H140" s="2" t="s">
        <v>4228</v>
      </c>
    </row>
    <row r="141" spans="1:8" x14ac:dyDescent="0.25">
      <c r="A141" s="2" t="s">
        <v>2124</v>
      </c>
      <c r="B141" s="2">
        <v>0.59737156511350065</v>
      </c>
      <c r="C141" s="2">
        <v>0.55524708495280406</v>
      </c>
      <c r="D141" s="2">
        <v>-0.74329952788825671</v>
      </c>
      <c r="E141" s="2">
        <v>-0.84879818124418882</v>
      </c>
      <c r="F141" s="2">
        <f>AVERAGE(D141:E141)</f>
        <v>-0.79604885456622276</v>
      </c>
      <c r="G141" s="2">
        <v>-1.1420293873831699</v>
      </c>
      <c r="H141" s="2" t="s">
        <v>4228</v>
      </c>
    </row>
    <row r="142" spans="1:8" x14ac:dyDescent="0.25">
      <c r="A142" s="2" t="s">
        <v>766</v>
      </c>
      <c r="B142" s="2">
        <v>0.57703404500865552</v>
      </c>
      <c r="C142" s="2">
        <v>0.57438253877082135</v>
      </c>
      <c r="D142" s="2">
        <v>-0.79327165449808268</v>
      </c>
      <c r="E142" s="2">
        <v>-0.79991620298901411</v>
      </c>
      <c r="F142" s="2">
        <f>AVERAGE(D142:E142)</f>
        <v>-0.7965939287435484</v>
      </c>
      <c r="G142" s="2">
        <v>-1.58900009316763</v>
      </c>
      <c r="H142" s="2" t="s">
        <v>4228</v>
      </c>
    </row>
    <row r="143" spans="1:8" x14ac:dyDescent="0.25">
      <c r="A143" s="2" t="s">
        <v>3503</v>
      </c>
      <c r="B143" s="2">
        <v>0.54083288263926443</v>
      </c>
      <c r="C143" s="2">
        <v>0.61274509803921573</v>
      </c>
      <c r="D143" s="2">
        <v>-0.88674522474210893</v>
      </c>
      <c r="E143" s="2">
        <v>-0.7066410573094084</v>
      </c>
      <c r="F143" s="2">
        <f>AVERAGE(D143:E143)</f>
        <v>-0.79669314102575872</v>
      </c>
      <c r="G143" s="2">
        <v>-0.85350388192431204</v>
      </c>
      <c r="H143" s="2" t="s">
        <v>4228</v>
      </c>
    </row>
    <row r="144" spans="1:8" x14ac:dyDescent="0.25">
      <c r="A144" s="2" t="s">
        <v>358</v>
      </c>
      <c r="B144" s="2">
        <v>0.60938452163315049</v>
      </c>
      <c r="C144" s="2">
        <v>0.54259359739555069</v>
      </c>
      <c r="D144" s="2">
        <v>-0.71457523885162577</v>
      </c>
      <c r="E144" s="2">
        <v>-0.88205607096862626</v>
      </c>
      <c r="F144" s="2">
        <f>AVERAGE(D144:E144)</f>
        <v>-0.79831565491012602</v>
      </c>
      <c r="G144" s="2">
        <v>-0.77645406801615102</v>
      </c>
      <c r="H144" s="2" t="s">
        <v>4228</v>
      </c>
    </row>
    <row r="145" spans="1:8" x14ac:dyDescent="0.25">
      <c r="A145" s="2" t="s">
        <v>1817</v>
      </c>
      <c r="B145" s="2">
        <v>0.58582308142940831</v>
      </c>
      <c r="C145" s="2">
        <v>0.56338028169014087</v>
      </c>
      <c r="D145" s="2">
        <v>-0.7714630583656511</v>
      </c>
      <c r="E145" s="2">
        <v>-0.82781902461731971</v>
      </c>
      <c r="F145" s="2">
        <f>AVERAGE(D145:E145)</f>
        <v>-0.7996410414914854</v>
      </c>
      <c r="G145" s="2">
        <v>-1.15406429580336</v>
      </c>
      <c r="H145" s="2" t="s">
        <v>4228</v>
      </c>
    </row>
    <row r="146" spans="1:8" x14ac:dyDescent="0.25">
      <c r="A146" s="2" t="s">
        <v>1976</v>
      </c>
      <c r="B146" s="2">
        <v>0.57570523891767411</v>
      </c>
      <c r="C146" s="2">
        <v>0.5714285714285714</v>
      </c>
      <c r="D146" s="2">
        <v>-0.7965977540483058</v>
      </c>
      <c r="E146" s="2">
        <v>-0.80735492205760429</v>
      </c>
      <c r="F146" s="2">
        <f>AVERAGE(D146:E146)</f>
        <v>-0.80197633805295498</v>
      </c>
      <c r="G146" s="2">
        <v>-0.74872195333487501</v>
      </c>
      <c r="H146" s="2" t="s">
        <v>4228</v>
      </c>
    </row>
    <row r="147" spans="1:8" x14ac:dyDescent="0.25">
      <c r="A147" s="2" t="s">
        <v>3482</v>
      </c>
      <c r="B147" s="2">
        <v>0.57438253877082135</v>
      </c>
      <c r="C147" s="2">
        <v>0.57208237986270027</v>
      </c>
      <c r="D147" s="2">
        <v>-0.79991620298901411</v>
      </c>
      <c r="E147" s="2">
        <v>-0.80570518483851117</v>
      </c>
      <c r="F147" s="2">
        <f>AVERAGE(D147:E147)</f>
        <v>-0.8028106939137627</v>
      </c>
      <c r="G147" s="2">
        <v>-0.65802922418204102</v>
      </c>
      <c r="H147" s="2" t="s">
        <v>4228</v>
      </c>
    </row>
    <row r="148" spans="1:8" x14ac:dyDescent="0.25">
      <c r="A148" s="2" t="s">
        <v>2362</v>
      </c>
      <c r="B148" s="2">
        <v>0.57537399309551207</v>
      </c>
      <c r="C148" s="2">
        <v>0.56785917092561045</v>
      </c>
      <c r="D148" s="2">
        <v>-0.7974280821523132</v>
      </c>
      <c r="E148" s="2">
        <v>-0.81639490916912127</v>
      </c>
      <c r="F148" s="2">
        <f>AVERAGE(D148:E148)</f>
        <v>-0.80691149566071729</v>
      </c>
      <c r="G148" s="2">
        <v>-0.70166256177761799</v>
      </c>
      <c r="H148" s="2" t="s">
        <v>4228</v>
      </c>
    </row>
    <row r="149" spans="1:8" x14ac:dyDescent="0.25">
      <c r="A149" s="2" t="s">
        <v>1485</v>
      </c>
      <c r="B149" s="2">
        <v>0.58275058275058278</v>
      </c>
      <c r="C149" s="2">
        <v>0.5592841163310962</v>
      </c>
      <c r="D149" s="2">
        <v>-0.77904955283745858</v>
      </c>
      <c r="E149" s="2">
        <v>-0.83834673652123071</v>
      </c>
      <c r="F149" s="2">
        <f>AVERAGE(D149:E149)</f>
        <v>-0.80869814467934464</v>
      </c>
      <c r="G149" s="2">
        <v>-0.92768693763529997</v>
      </c>
      <c r="H149" s="2" t="s">
        <v>4228</v>
      </c>
    </row>
    <row r="150" spans="1:8" x14ac:dyDescent="0.25">
      <c r="A150" s="2" t="s">
        <v>1133</v>
      </c>
      <c r="B150" s="2">
        <v>0.57471264367816088</v>
      </c>
      <c r="C150" s="2">
        <v>0.56657223796033995</v>
      </c>
      <c r="D150" s="2">
        <v>-0.7990873060740038</v>
      </c>
      <c r="E150" s="2">
        <v>-0.81966818349645565</v>
      </c>
      <c r="F150" s="2">
        <f>AVERAGE(D150:E150)</f>
        <v>-0.80937774478522972</v>
      </c>
      <c r="G150" s="2">
        <v>-0.52093824123354704</v>
      </c>
      <c r="H150" s="2" t="s">
        <v>4228</v>
      </c>
    </row>
    <row r="151" spans="1:8" x14ac:dyDescent="0.25">
      <c r="A151" s="2" t="s">
        <v>3241</v>
      </c>
      <c r="B151" s="2">
        <v>0.56753688989784334</v>
      </c>
      <c r="C151" s="2">
        <v>0.57306590257879653</v>
      </c>
      <c r="D151" s="2">
        <v>-0.81721392425832662</v>
      </c>
      <c r="E151" s="2">
        <v>-0.80322703643492765</v>
      </c>
      <c r="F151" s="2">
        <f>AVERAGE(D151:E151)</f>
        <v>-0.81022048034662708</v>
      </c>
      <c r="G151" s="2">
        <v>-0.51549911635958601</v>
      </c>
      <c r="H151" s="2" t="s">
        <v>4228</v>
      </c>
    </row>
    <row r="152" spans="1:8" x14ac:dyDescent="0.25">
      <c r="A152" s="2" t="s">
        <v>3860</v>
      </c>
      <c r="B152" s="2">
        <v>0.68917987594762231</v>
      </c>
      <c r="C152" s="2">
        <v>0.46816479400749061</v>
      </c>
      <c r="D152" s="2">
        <v>-0.53704751940465745</v>
      </c>
      <c r="E152" s="2">
        <v>-1.0949116470254669</v>
      </c>
      <c r="F152" s="2">
        <f>AVERAGE(D152:E152)</f>
        <v>-0.81597958321506225</v>
      </c>
      <c r="G152" s="2">
        <v>-1.1582474547595301</v>
      </c>
      <c r="H152" s="2" t="s">
        <v>4228</v>
      </c>
    </row>
    <row r="153" spans="1:8" x14ac:dyDescent="0.25">
      <c r="A153" s="2" t="s">
        <v>1804</v>
      </c>
      <c r="B153" s="2">
        <v>0.5714285714285714</v>
      </c>
      <c r="C153" s="2">
        <v>0.56022408963585435</v>
      </c>
      <c r="D153" s="2">
        <v>-0.80735492205760429</v>
      </c>
      <c r="E153" s="2">
        <v>-0.83592407425437509</v>
      </c>
      <c r="F153" s="2">
        <f>AVERAGE(D153:E153)</f>
        <v>-0.82163949815598969</v>
      </c>
      <c r="G153" s="2">
        <v>-0.90627100911710301</v>
      </c>
      <c r="H153" s="2" t="s">
        <v>4228</v>
      </c>
    </row>
    <row r="154" spans="1:8" x14ac:dyDescent="0.25">
      <c r="A154" s="2" t="s">
        <v>1870</v>
      </c>
      <c r="B154" s="2">
        <v>0.56401579244218836</v>
      </c>
      <c r="C154" s="2">
        <v>0.56753688989784334</v>
      </c>
      <c r="D154" s="2">
        <v>-0.82619253623660172</v>
      </c>
      <c r="E154" s="2">
        <v>-0.81721392425832662</v>
      </c>
      <c r="F154" s="2">
        <f>AVERAGE(D154:E154)</f>
        <v>-0.82170323024746417</v>
      </c>
      <c r="G154" s="2">
        <v>-0.91933702322236699</v>
      </c>
      <c r="H154" s="2" t="s">
        <v>4228</v>
      </c>
    </row>
    <row r="155" spans="1:8" x14ac:dyDescent="0.25">
      <c r="A155" s="2" t="s">
        <v>3371</v>
      </c>
      <c r="B155" s="2">
        <v>0.5524861878453039</v>
      </c>
      <c r="C155" s="2">
        <v>0.5780346820809249</v>
      </c>
      <c r="D155" s="2">
        <v>-0.85598969730848051</v>
      </c>
      <c r="E155" s="2">
        <v>-0.79077203786199979</v>
      </c>
      <c r="F155" s="2">
        <f>AVERAGE(D155:E155)</f>
        <v>-0.82338086758524009</v>
      </c>
      <c r="G155" s="2">
        <v>-0.78307462128990701</v>
      </c>
      <c r="H155" s="2" t="s">
        <v>4228</v>
      </c>
    </row>
    <row r="156" spans="1:8" x14ac:dyDescent="0.25">
      <c r="A156" s="2" t="s">
        <v>826</v>
      </c>
      <c r="B156" s="2">
        <v>0.51203277009728621</v>
      </c>
      <c r="C156" s="2">
        <v>0.61766522544780733</v>
      </c>
      <c r="D156" s="2">
        <v>-0.96569194922470469</v>
      </c>
      <c r="E156" s="2">
        <v>-0.69510298564047879</v>
      </c>
      <c r="F156" s="2">
        <f>AVERAGE(D156:E156)</f>
        <v>-0.8303974674325918</v>
      </c>
      <c r="G156" s="2">
        <v>-0.50926235469213499</v>
      </c>
      <c r="H156" s="2" t="s">
        <v>4228</v>
      </c>
    </row>
    <row r="157" spans="1:8" x14ac:dyDescent="0.25">
      <c r="A157" s="2" t="s">
        <v>1217</v>
      </c>
      <c r="B157" s="2">
        <v>0.51921079958463134</v>
      </c>
      <c r="C157" s="2">
        <v>0.60901339829476253</v>
      </c>
      <c r="D157" s="2">
        <v>-0.94560770318137233</v>
      </c>
      <c r="E157" s="2">
        <v>-0.71545412711571765</v>
      </c>
      <c r="F157" s="2">
        <f>AVERAGE(D157:E157)</f>
        <v>-0.83053091514854493</v>
      </c>
      <c r="G157" s="2">
        <v>-0.55893140274875597</v>
      </c>
      <c r="H157" s="2" t="s">
        <v>4228</v>
      </c>
    </row>
    <row r="158" spans="1:8" x14ac:dyDescent="0.25">
      <c r="A158" s="2" t="s">
        <v>1724</v>
      </c>
      <c r="B158" s="2">
        <v>0.54674685620557684</v>
      </c>
      <c r="C158" s="2">
        <v>0.57703404500865552</v>
      </c>
      <c r="D158" s="2">
        <v>-0.87105507508662938</v>
      </c>
      <c r="E158" s="2">
        <v>-0.79327165449808268</v>
      </c>
      <c r="F158" s="2">
        <f>AVERAGE(D158:E158)</f>
        <v>-0.83216336479235609</v>
      </c>
      <c r="G158" s="2">
        <v>-0.89006563773390901</v>
      </c>
      <c r="H158" s="2" t="s">
        <v>4228</v>
      </c>
    </row>
    <row r="159" spans="1:8" x14ac:dyDescent="0.25">
      <c r="A159" s="2" t="s">
        <v>2871</v>
      </c>
      <c r="B159" s="2">
        <v>0.56401579244218836</v>
      </c>
      <c r="C159" s="2">
        <v>0.5577244841048522</v>
      </c>
      <c r="D159" s="2">
        <v>-0.82619253623660172</v>
      </c>
      <c r="E159" s="2">
        <v>-0.84237548820628783</v>
      </c>
      <c r="F159" s="2">
        <f>AVERAGE(D159:E159)</f>
        <v>-0.83428401222144477</v>
      </c>
      <c r="G159" s="2">
        <v>-0.72883507136007397</v>
      </c>
      <c r="H159" s="2" t="s">
        <v>4228</v>
      </c>
    </row>
    <row r="160" spans="1:8" x14ac:dyDescent="0.25">
      <c r="A160" s="2" t="s">
        <v>2208</v>
      </c>
      <c r="B160" s="2">
        <v>0.5506607929515418</v>
      </c>
      <c r="C160" s="2">
        <v>0.57077625570776258</v>
      </c>
      <c r="D160" s="2">
        <v>-0.86076420262882813</v>
      </c>
      <c r="E160" s="2">
        <v>-0.80900277493908634</v>
      </c>
      <c r="F160" s="2">
        <f>AVERAGE(D160:E160)</f>
        <v>-0.83488348878395724</v>
      </c>
      <c r="G160" s="2">
        <v>-0.66402785422075705</v>
      </c>
      <c r="H160" s="2" t="s">
        <v>4228</v>
      </c>
    </row>
    <row r="161" spans="1:8" x14ac:dyDescent="0.25">
      <c r="A161" s="2" t="s">
        <v>396</v>
      </c>
      <c r="B161" s="2">
        <v>0.55218111540585313</v>
      </c>
      <c r="C161" s="2">
        <v>0.56753688989784334</v>
      </c>
      <c r="D161" s="2">
        <v>-0.85678654628808082</v>
      </c>
      <c r="E161" s="2">
        <v>-0.81721392425832662</v>
      </c>
      <c r="F161" s="2">
        <f>AVERAGE(D161:E161)</f>
        <v>-0.83700023527320377</v>
      </c>
      <c r="G161" s="2">
        <v>-1.02430455259096</v>
      </c>
      <c r="H161" s="2" t="s">
        <v>4228</v>
      </c>
    </row>
    <row r="162" spans="1:8" x14ac:dyDescent="0.25">
      <c r="A162" s="2" t="s">
        <v>1657</v>
      </c>
      <c r="B162" s="2">
        <v>0.56915196357427433</v>
      </c>
      <c r="C162" s="2">
        <v>0.54884742041712398</v>
      </c>
      <c r="D162" s="2">
        <v>-0.81311419134628904</v>
      </c>
      <c r="E162" s="2">
        <v>-0.86552295913996391</v>
      </c>
      <c r="F162" s="2">
        <f>AVERAGE(D162:E162)</f>
        <v>-0.83931857524312647</v>
      </c>
      <c r="G162" s="2">
        <v>-0.588133973510089</v>
      </c>
      <c r="H162" s="2" t="s">
        <v>4228</v>
      </c>
    </row>
    <row r="163" spans="1:8" x14ac:dyDescent="0.25">
      <c r="A163" s="2" t="s">
        <v>3999</v>
      </c>
      <c r="B163" s="2">
        <v>0.65573770491803285</v>
      </c>
      <c r="C163" s="2">
        <v>0.47596382674916704</v>
      </c>
      <c r="D163" s="2">
        <v>-0.60880924267552372</v>
      </c>
      <c r="E163" s="2">
        <v>-1.071076162010959</v>
      </c>
      <c r="F163" s="2">
        <f>AVERAGE(D163:E163)</f>
        <v>-0.83994270234324131</v>
      </c>
      <c r="G163" s="2">
        <v>-0.76397755102348996</v>
      </c>
      <c r="H163" s="2" t="s">
        <v>4228</v>
      </c>
    </row>
    <row r="164" spans="1:8" x14ac:dyDescent="0.25">
      <c r="A164" s="2" t="s">
        <v>3059</v>
      </c>
      <c r="B164" s="2">
        <v>0.55309734513274333</v>
      </c>
      <c r="C164" s="2">
        <v>0.56369785794813976</v>
      </c>
      <c r="D164" s="2">
        <v>-0.85439467775310074</v>
      </c>
      <c r="E164" s="2">
        <v>-0.82700600963897697</v>
      </c>
      <c r="F164" s="2">
        <f>AVERAGE(D164:E164)</f>
        <v>-0.84070034369603885</v>
      </c>
      <c r="G164" s="2">
        <v>-0.78168461738114503</v>
      </c>
      <c r="H164" s="2" t="s">
        <v>4228</v>
      </c>
    </row>
    <row r="165" spans="1:8" x14ac:dyDescent="0.25">
      <c r="A165" s="2" t="s">
        <v>318</v>
      </c>
      <c r="B165" s="2">
        <v>0.57306590257879653</v>
      </c>
      <c r="C165" s="2">
        <v>0.54377379010331706</v>
      </c>
      <c r="D165" s="2">
        <v>-0.80322703643492765</v>
      </c>
      <c r="E165" s="2">
        <v>-0.87892147974985069</v>
      </c>
      <c r="F165" s="2">
        <f>AVERAGE(D165:E165)</f>
        <v>-0.84107425809238912</v>
      </c>
      <c r="G165" s="2">
        <v>-1.4217655536231799</v>
      </c>
      <c r="H165" s="2" t="s">
        <v>4228</v>
      </c>
    </row>
    <row r="166" spans="1:8" x14ac:dyDescent="0.25">
      <c r="A166" s="2" t="s">
        <v>1397</v>
      </c>
      <c r="B166" s="2">
        <v>0.59916117435590177</v>
      </c>
      <c r="C166" s="2">
        <v>0.51840331778123383</v>
      </c>
      <c r="D166" s="2">
        <v>-0.73898395470051159</v>
      </c>
      <c r="E166" s="2">
        <v>-0.94785314338701643</v>
      </c>
      <c r="F166" s="2">
        <f>AVERAGE(D166:E166)</f>
        <v>-0.84341854904376401</v>
      </c>
      <c r="G166" s="2">
        <v>-0.96184233221817705</v>
      </c>
      <c r="H166" s="2" t="s">
        <v>4228</v>
      </c>
    </row>
    <row r="167" spans="1:8" x14ac:dyDescent="0.25">
      <c r="A167" s="2" t="s">
        <v>1398</v>
      </c>
      <c r="B167" s="2">
        <v>0.57537399309551207</v>
      </c>
      <c r="C167" s="2">
        <v>0.53937432578209277</v>
      </c>
      <c r="D167" s="2">
        <v>-0.7974280821523132</v>
      </c>
      <c r="E167" s="2">
        <v>-0.8906412439634438</v>
      </c>
      <c r="F167" s="2">
        <f>AVERAGE(D167:E167)</f>
        <v>-0.84403466305787855</v>
      </c>
      <c r="G167" s="2">
        <v>-0.66642495231703502</v>
      </c>
      <c r="H167" s="2" t="s">
        <v>4228</v>
      </c>
    </row>
    <row r="168" spans="1:8" x14ac:dyDescent="0.25">
      <c r="A168" s="2" t="s">
        <v>464</v>
      </c>
      <c r="B168" s="2">
        <v>0.53966540744738267</v>
      </c>
      <c r="C168" s="2">
        <v>0.57306590257879653</v>
      </c>
      <c r="D168" s="2">
        <v>-0.88986288136517866</v>
      </c>
      <c r="E168" s="2">
        <v>-0.80322703643492765</v>
      </c>
      <c r="F168" s="2">
        <f>AVERAGE(D168:E168)</f>
        <v>-0.8465449589000531</v>
      </c>
      <c r="G168" s="2">
        <v>-0.550626885917888</v>
      </c>
      <c r="H168" s="2" t="s">
        <v>4228</v>
      </c>
    </row>
    <row r="169" spans="1:8" x14ac:dyDescent="0.25">
      <c r="A169" s="2" t="s">
        <v>844</v>
      </c>
      <c r="B169" s="2">
        <v>0.50581689428426913</v>
      </c>
      <c r="C169" s="2">
        <v>0.60790273556231</v>
      </c>
      <c r="D169" s="2">
        <v>-0.98331287106712084</v>
      </c>
      <c r="E169" s="2">
        <v>-0.71808758396051686</v>
      </c>
      <c r="F169" s="2">
        <f>AVERAGE(D169:E169)</f>
        <v>-0.85070022751381891</v>
      </c>
      <c r="G169" s="2">
        <v>-0.97899651507785102</v>
      </c>
      <c r="H169" s="2" t="s">
        <v>4228</v>
      </c>
    </row>
    <row r="170" spans="1:8" x14ac:dyDescent="0.25">
      <c r="A170" s="2" t="s">
        <v>3359</v>
      </c>
      <c r="B170" s="2">
        <v>0.52798310454065478</v>
      </c>
      <c r="C170" s="2">
        <v>0.57770075101097629</v>
      </c>
      <c r="D170" s="2">
        <v>-0.92143633080629772</v>
      </c>
      <c r="E170" s="2">
        <v>-0.79160572470455171</v>
      </c>
      <c r="F170" s="2">
        <f>AVERAGE(D170:E170)</f>
        <v>-0.85652102775542471</v>
      </c>
      <c r="G170" s="2">
        <v>-0.62110956775425497</v>
      </c>
      <c r="H170" s="2" t="s">
        <v>4228</v>
      </c>
    </row>
    <row r="171" spans="1:8" x14ac:dyDescent="0.25">
      <c r="A171" s="2" t="s">
        <v>3296</v>
      </c>
      <c r="B171" s="2">
        <v>0.53908355795148244</v>
      </c>
      <c r="C171" s="2">
        <v>0.56529112492933864</v>
      </c>
      <c r="D171" s="2">
        <v>-0.89141918684607879</v>
      </c>
      <c r="E171" s="2">
        <v>-0.82293404802837122</v>
      </c>
      <c r="F171" s="2">
        <f>AVERAGE(D171:E171)</f>
        <v>-0.85717661743722506</v>
      </c>
      <c r="G171" s="2">
        <v>-0.53304173618554196</v>
      </c>
      <c r="H171" s="2" t="s">
        <v>4228</v>
      </c>
    </row>
    <row r="172" spans="1:8" x14ac:dyDescent="0.25">
      <c r="A172" s="2" t="s">
        <v>3907</v>
      </c>
      <c r="B172" s="2">
        <v>0.59916117435590177</v>
      </c>
      <c r="C172" s="2">
        <v>0.49825610363726952</v>
      </c>
      <c r="D172" s="2">
        <v>-0.73898395470051159</v>
      </c>
      <c r="E172" s="2">
        <v>-1.0050406167005301</v>
      </c>
      <c r="F172" s="2">
        <f>AVERAGE(D172:E172)</f>
        <v>-0.87201228570052081</v>
      </c>
      <c r="G172" s="2">
        <v>-0.762792751491146</v>
      </c>
      <c r="H172" s="2" t="s">
        <v>4228</v>
      </c>
    </row>
    <row r="173" spans="1:8" x14ac:dyDescent="0.25">
      <c r="A173" s="2" t="s">
        <v>3231</v>
      </c>
      <c r="B173" s="2">
        <v>0.50581689428426913</v>
      </c>
      <c r="C173" s="2">
        <v>0.58754406580493534</v>
      </c>
      <c r="D173" s="2">
        <v>-0.98331287106712084</v>
      </c>
      <c r="E173" s="2">
        <v>-0.76723103702387563</v>
      </c>
      <c r="F173" s="2">
        <f>AVERAGE(D173:E173)</f>
        <v>-0.87527195404549829</v>
      </c>
      <c r="G173" s="2">
        <v>-0.78870969347929598</v>
      </c>
      <c r="H173" s="2" t="s">
        <v>4228</v>
      </c>
    </row>
    <row r="174" spans="1:8" x14ac:dyDescent="0.25">
      <c r="A174" s="2" t="s">
        <v>4031</v>
      </c>
      <c r="B174" s="2">
        <v>0.63051702395964693</v>
      </c>
      <c r="C174" s="2">
        <v>0.47080979284369112</v>
      </c>
      <c r="D174" s="2">
        <v>-0.66539277104189143</v>
      </c>
      <c r="E174" s="2">
        <v>-1.0867837661420667</v>
      </c>
      <c r="F174" s="2">
        <f>AVERAGE(D174:E174)</f>
        <v>-0.87608826859197908</v>
      </c>
      <c r="G174" s="2">
        <v>-1.0391322319948899</v>
      </c>
      <c r="H174" s="2" t="s">
        <v>4228</v>
      </c>
    </row>
    <row r="175" spans="1:8" x14ac:dyDescent="0.25">
      <c r="A175" s="2" t="s">
        <v>2907</v>
      </c>
      <c r="B175" s="2">
        <v>0.55524708495280406</v>
      </c>
      <c r="C175" s="2">
        <v>0.53447354355959376</v>
      </c>
      <c r="D175" s="2">
        <v>-0.84879818124418882</v>
      </c>
      <c r="E175" s="2">
        <v>-0.90380955857869716</v>
      </c>
      <c r="F175" s="2">
        <f>AVERAGE(D175:E175)</f>
        <v>-0.87630386991144293</v>
      </c>
      <c r="G175" s="2">
        <v>-0.91682310338129902</v>
      </c>
      <c r="H175" s="2" t="s">
        <v>4228</v>
      </c>
    </row>
    <row r="176" spans="1:8" x14ac:dyDescent="0.25">
      <c r="A176" s="2" t="s">
        <v>2745</v>
      </c>
      <c r="B176" s="2">
        <v>0.52246603970741901</v>
      </c>
      <c r="C176" s="2">
        <v>0.56753688989784334</v>
      </c>
      <c r="D176" s="2">
        <v>-0.93659082982393849</v>
      </c>
      <c r="E176" s="2">
        <v>-0.81721392425832662</v>
      </c>
      <c r="F176" s="2">
        <f>AVERAGE(D176:E176)</f>
        <v>-0.87690237704113261</v>
      </c>
      <c r="G176" s="2">
        <v>-0.93806103434602695</v>
      </c>
      <c r="H176" s="2" t="s">
        <v>4228</v>
      </c>
    </row>
    <row r="177" spans="1:8" x14ac:dyDescent="0.25">
      <c r="A177" s="2" t="s">
        <v>2949</v>
      </c>
      <c r="B177" s="2">
        <v>0.53792361484669182</v>
      </c>
      <c r="C177" s="2">
        <v>0.54794520547945202</v>
      </c>
      <c r="D177" s="2">
        <v>-0.89452677025739447</v>
      </c>
      <c r="E177" s="2">
        <v>-0.86789646399265508</v>
      </c>
      <c r="F177" s="2">
        <f>AVERAGE(D177:E177)</f>
        <v>-0.88121161712502483</v>
      </c>
      <c r="G177" s="2">
        <v>-0.63449369658889698</v>
      </c>
      <c r="H177" s="2" t="s">
        <v>4228</v>
      </c>
    </row>
    <row r="178" spans="1:8" x14ac:dyDescent="0.25">
      <c r="A178" s="2" t="s">
        <v>3221</v>
      </c>
      <c r="B178" s="2">
        <v>0.57971014492753625</v>
      </c>
      <c r="C178" s="2">
        <v>0.50607287449392713</v>
      </c>
      <c r="D178" s="2">
        <v>-0.78659636189080673</v>
      </c>
      <c r="E178" s="2">
        <v>-0.98258294692259063</v>
      </c>
      <c r="F178" s="2">
        <f>AVERAGE(D178:E178)</f>
        <v>-0.88458965440669868</v>
      </c>
      <c r="G178" s="2">
        <v>-0.84104477262112698</v>
      </c>
      <c r="H178" s="2" t="s">
        <v>4228</v>
      </c>
    </row>
    <row r="179" spans="1:8" x14ac:dyDescent="0.25">
      <c r="A179" s="2" t="s">
        <v>489</v>
      </c>
      <c r="B179" s="2">
        <v>0.53821313240043056</v>
      </c>
      <c r="C179" s="2">
        <v>0.54436581382689164</v>
      </c>
      <c r="D179" s="2">
        <v>-0.89375050172056592</v>
      </c>
      <c r="E179" s="2">
        <v>-0.87735162644926246</v>
      </c>
      <c r="F179" s="2">
        <f>AVERAGE(D179:E179)</f>
        <v>-0.88555106408491424</v>
      </c>
      <c r="G179" s="2">
        <v>-1.13613472831733</v>
      </c>
      <c r="H179" s="2" t="s">
        <v>4228</v>
      </c>
    </row>
    <row r="180" spans="1:8" x14ac:dyDescent="0.25">
      <c r="A180" s="2" t="s">
        <v>4039</v>
      </c>
      <c r="B180" s="2">
        <v>0.48732943469785572</v>
      </c>
      <c r="C180" s="2">
        <v>0.59844404548174746</v>
      </c>
      <c r="D180" s="2">
        <v>-1.0370307309449671</v>
      </c>
      <c r="E180" s="2">
        <v>-0.7407117333991009</v>
      </c>
      <c r="F180" s="2">
        <f>AVERAGE(D180:E180)</f>
        <v>-0.88887123217203401</v>
      </c>
      <c r="G180" s="2">
        <v>-1.2170642332299899</v>
      </c>
      <c r="H180" s="2" t="s">
        <v>4228</v>
      </c>
    </row>
    <row r="181" spans="1:8" x14ac:dyDescent="0.25">
      <c r="A181" s="2" t="s">
        <v>1957</v>
      </c>
      <c r="B181" s="2">
        <v>0.52438384897745149</v>
      </c>
      <c r="C181" s="2">
        <v>0.5506607929515418</v>
      </c>
      <c r="D181" s="2">
        <v>-0.93130484365066923</v>
      </c>
      <c r="E181" s="2">
        <v>-0.86076420262882813</v>
      </c>
      <c r="F181" s="2">
        <f>AVERAGE(D181:E181)</f>
        <v>-0.89603452313974863</v>
      </c>
      <c r="G181" s="2">
        <v>-0.800831184795748</v>
      </c>
      <c r="H181" s="2" t="s">
        <v>4228</v>
      </c>
    </row>
    <row r="182" spans="1:8" x14ac:dyDescent="0.25">
      <c r="A182" s="2" t="s">
        <v>2641</v>
      </c>
      <c r="B182" s="2">
        <v>0.5506607929515418</v>
      </c>
      <c r="C182" s="2">
        <v>0.52273915316257191</v>
      </c>
      <c r="D182" s="2">
        <v>-0.86076420262882813</v>
      </c>
      <c r="E182" s="2">
        <v>-0.93583687368402513</v>
      </c>
      <c r="F182" s="2">
        <f>AVERAGE(D182:E182)</f>
        <v>-0.89830053815642663</v>
      </c>
      <c r="G182" s="2">
        <v>-0.65646909578561796</v>
      </c>
      <c r="H182" s="2" t="s">
        <v>4228</v>
      </c>
    </row>
    <row r="183" spans="1:8" x14ac:dyDescent="0.25">
      <c r="A183" s="2" t="s">
        <v>1911</v>
      </c>
      <c r="B183" s="2">
        <v>0.54734537493158186</v>
      </c>
      <c r="C183" s="2">
        <v>0.52548607461902264</v>
      </c>
      <c r="D183" s="2">
        <v>-0.86947663396540142</v>
      </c>
      <c r="E183" s="2">
        <v>-0.92827556161193481</v>
      </c>
      <c r="F183" s="2">
        <f>AVERAGE(D183:E183)</f>
        <v>-0.89887609778866806</v>
      </c>
      <c r="G183" s="2">
        <v>-0.66647466195469296</v>
      </c>
      <c r="H183" s="2" t="s">
        <v>4228</v>
      </c>
    </row>
    <row r="184" spans="1:8" x14ac:dyDescent="0.25">
      <c r="A184" s="2" t="s">
        <v>2387</v>
      </c>
      <c r="B184" s="2">
        <v>0.54259359739555069</v>
      </c>
      <c r="C184" s="2">
        <v>0.52356020942408377</v>
      </c>
      <c r="D184" s="2">
        <v>-0.88205607096862626</v>
      </c>
      <c r="E184" s="2">
        <v>-0.9335726382610241</v>
      </c>
      <c r="F184" s="2">
        <f>AVERAGE(D184:E184)</f>
        <v>-0.90781435461482518</v>
      </c>
      <c r="G184" s="2">
        <v>-0.883409316031461</v>
      </c>
      <c r="H184" s="2" t="s">
        <v>4228</v>
      </c>
    </row>
    <row r="185" spans="1:8" x14ac:dyDescent="0.25">
      <c r="A185" s="2" t="s">
        <v>1569</v>
      </c>
      <c r="B185" s="2">
        <v>0.52521008403361347</v>
      </c>
      <c r="C185" s="2">
        <v>0.53792361484669182</v>
      </c>
      <c r="D185" s="2">
        <v>-0.92903347864585639</v>
      </c>
      <c r="E185" s="2">
        <v>-0.89452677025739447</v>
      </c>
      <c r="F185" s="2">
        <f>AVERAGE(D185:E185)</f>
        <v>-0.91178012445162548</v>
      </c>
      <c r="G185" s="2">
        <v>-0.53902284866241301</v>
      </c>
      <c r="H185" s="2" t="s">
        <v>4228</v>
      </c>
    </row>
    <row r="186" spans="1:8" x14ac:dyDescent="0.25">
      <c r="A186" s="2" t="s">
        <v>1973</v>
      </c>
      <c r="B186" s="2">
        <v>0.56274620146314014</v>
      </c>
      <c r="C186" s="2">
        <v>0.50100200400801598</v>
      </c>
      <c r="D186" s="2">
        <v>-0.82944368136659119</v>
      </c>
      <c r="E186" s="2">
        <v>-0.99711172067517362</v>
      </c>
      <c r="F186" s="2">
        <f>AVERAGE(D186:E186)</f>
        <v>-0.91327770102088235</v>
      </c>
      <c r="G186" s="2">
        <v>-0.87259483216766898</v>
      </c>
      <c r="H186" s="2" t="s">
        <v>4228</v>
      </c>
    </row>
    <row r="187" spans="1:8" x14ac:dyDescent="0.25">
      <c r="A187" s="2" t="s">
        <v>1290</v>
      </c>
      <c r="B187" s="2">
        <v>0.52548607461902264</v>
      </c>
      <c r="C187" s="2">
        <v>0.53561863952865563</v>
      </c>
      <c r="D187" s="2">
        <v>-0.92827556161193481</v>
      </c>
      <c r="E187" s="2">
        <v>-0.90072192756411484</v>
      </c>
      <c r="F187" s="2">
        <f>AVERAGE(D187:E187)</f>
        <v>-0.91449874458802483</v>
      </c>
      <c r="G187" s="2">
        <v>-0.67147708270210105</v>
      </c>
      <c r="H187" s="2" t="s">
        <v>4228</v>
      </c>
    </row>
    <row r="188" spans="1:8" x14ac:dyDescent="0.25">
      <c r="A188" s="2" t="s">
        <v>2371</v>
      </c>
      <c r="B188" s="2">
        <v>0.55096418732782371</v>
      </c>
      <c r="C188" s="2">
        <v>0.50301810865191143</v>
      </c>
      <c r="D188" s="2">
        <v>-0.85996954822102589</v>
      </c>
      <c r="E188" s="2">
        <v>-0.99131775690019919</v>
      </c>
      <c r="F188" s="2">
        <f>AVERAGE(D188:E188)</f>
        <v>-0.92564365256061254</v>
      </c>
      <c r="G188" s="2">
        <v>-1.1500628655528899</v>
      </c>
      <c r="H188" s="2" t="s">
        <v>4228</v>
      </c>
    </row>
    <row r="189" spans="1:8" x14ac:dyDescent="0.25">
      <c r="A189" s="2" t="s">
        <v>3428</v>
      </c>
      <c r="B189" s="2">
        <v>0.54083288263926443</v>
      </c>
      <c r="C189" s="2">
        <v>0.50684237202230109</v>
      </c>
      <c r="D189" s="2">
        <v>-0.88674522474210893</v>
      </c>
      <c r="E189" s="2">
        <v>-0.98039095606147153</v>
      </c>
      <c r="F189" s="2">
        <f>AVERAGE(D189:E189)</f>
        <v>-0.93356809040179023</v>
      </c>
      <c r="G189" s="2">
        <v>-0.91382715416317095</v>
      </c>
      <c r="H189" s="2" t="s">
        <v>4228</v>
      </c>
    </row>
    <row r="190" spans="1:8" x14ac:dyDescent="0.25">
      <c r="A190" s="2" t="s">
        <v>4048</v>
      </c>
      <c r="B190" s="2">
        <v>0.61274509803921573</v>
      </c>
      <c r="C190" s="2">
        <v>0.44583147570218462</v>
      </c>
      <c r="D190" s="2">
        <v>-0.7066410573094084</v>
      </c>
      <c r="E190" s="2">
        <v>-1.1654296204241852</v>
      </c>
      <c r="F190" s="2">
        <f>AVERAGE(D190:E190)</f>
        <v>-0.9360353388667968</v>
      </c>
      <c r="G190" s="2">
        <v>-0.66677880331758899</v>
      </c>
      <c r="H190" s="2" t="s">
        <v>4228</v>
      </c>
    </row>
    <row r="191" spans="1:8" x14ac:dyDescent="0.25">
      <c r="A191" s="2" t="s">
        <v>4076</v>
      </c>
      <c r="B191" s="2">
        <v>0.62578222778473092</v>
      </c>
      <c r="C191" s="2">
        <v>0.4351610095735422</v>
      </c>
      <c r="D191" s="2">
        <v>-0.67626740826588971</v>
      </c>
      <c r="E191" s="2">
        <v>-1.2003787979840261</v>
      </c>
      <c r="F191" s="2">
        <f>AVERAGE(D191:E191)</f>
        <v>-0.93832310312495792</v>
      </c>
      <c r="G191" s="2">
        <v>-0.61799906984980402</v>
      </c>
      <c r="H191" s="2" t="s">
        <v>4228</v>
      </c>
    </row>
    <row r="192" spans="1:8" x14ac:dyDescent="0.25">
      <c r="A192" s="2" t="s">
        <v>4022</v>
      </c>
      <c r="B192" s="2">
        <v>0.48449612403100772</v>
      </c>
      <c r="C192" s="2">
        <v>0.55432372505543237</v>
      </c>
      <c r="D192" s="2">
        <v>-1.0454429707611672</v>
      </c>
      <c r="E192" s="2">
        <v>-0.851199338593294</v>
      </c>
      <c r="F192" s="2">
        <f>AVERAGE(D192:E192)</f>
        <v>-0.94832115467723055</v>
      </c>
      <c r="G192" s="2">
        <v>-0.95433569608652202</v>
      </c>
      <c r="H192" s="2" t="s">
        <v>4228</v>
      </c>
    </row>
    <row r="193" spans="1:8" x14ac:dyDescent="0.25">
      <c r="A193" s="2" t="s">
        <v>993</v>
      </c>
      <c r="B193" s="2">
        <v>0.50607287449392713</v>
      </c>
      <c r="C193" s="2">
        <v>0.52465897166841557</v>
      </c>
      <c r="D193" s="2">
        <v>-0.98258294692259063</v>
      </c>
      <c r="E193" s="2">
        <v>-0.93054811924785474</v>
      </c>
      <c r="F193" s="2">
        <f>AVERAGE(D193:E193)</f>
        <v>-0.95656553308522274</v>
      </c>
      <c r="G193" s="2">
        <v>-0.63397926319018205</v>
      </c>
      <c r="H193" s="2" t="s">
        <v>4228</v>
      </c>
    </row>
    <row r="194" spans="1:8" x14ac:dyDescent="0.25">
      <c r="A194" s="2" t="s">
        <v>2657</v>
      </c>
      <c r="B194" s="2">
        <v>0.51203277009728621</v>
      </c>
      <c r="C194" s="2">
        <v>0.51679586563307489</v>
      </c>
      <c r="D194" s="2">
        <v>-0.96569194922470469</v>
      </c>
      <c r="E194" s="2">
        <v>-0.95233356636968569</v>
      </c>
      <c r="F194" s="2">
        <f>AVERAGE(D194:E194)</f>
        <v>-0.95901275779719519</v>
      </c>
      <c r="G194" s="2">
        <v>-0.81298776712675003</v>
      </c>
      <c r="H194" s="2" t="s">
        <v>4228</v>
      </c>
    </row>
    <row r="195" spans="1:8" x14ac:dyDescent="0.25">
      <c r="A195" s="2" t="s">
        <v>1442</v>
      </c>
      <c r="B195" s="2">
        <v>0.50377833753148615</v>
      </c>
      <c r="C195" s="2">
        <v>0.52056220718375845</v>
      </c>
      <c r="D195" s="2">
        <v>-0.98913900736823313</v>
      </c>
      <c r="E195" s="2">
        <v>-0.94185751900344017</v>
      </c>
      <c r="F195" s="2">
        <f>AVERAGE(D195:E195)</f>
        <v>-0.96549826318583665</v>
      </c>
      <c r="G195" s="2">
        <v>-0.88603969943868299</v>
      </c>
      <c r="H195" s="2" t="s">
        <v>4228</v>
      </c>
    </row>
    <row r="196" spans="1:8" x14ac:dyDescent="0.25">
      <c r="A196" s="2" t="s">
        <v>4043</v>
      </c>
      <c r="B196" s="2">
        <v>0.526592943654555</v>
      </c>
      <c r="C196" s="2">
        <v>0.49726504226752855</v>
      </c>
      <c r="D196" s="2">
        <v>-0.92523990548741053</v>
      </c>
      <c r="E196" s="2">
        <v>-1.0079130816432651</v>
      </c>
      <c r="F196" s="2">
        <f>AVERAGE(D196:E196)</f>
        <v>-0.96657649356533781</v>
      </c>
      <c r="G196" s="2">
        <v>-0.774356178778976</v>
      </c>
      <c r="H196" s="2" t="s">
        <v>4228</v>
      </c>
    </row>
    <row r="197" spans="1:8" x14ac:dyDescent="0.25">
      <c r="A197" s="2" t="s">
        <v>4080</v>
      </c>
      <c r="B197" s="2">
        <v>0.54054054054054046</v>
      </c>
      <c r="C197" s="2">
        <v>0.48355899419729204</v>
      </c>
      <c r="D197" s="2">
        <v>-0.88752527074158771</v>
      </c>
      <c r="E197" s="2">
        <v>-1.0482361856528477</v>
      </c>
      <c r="F197" s="2">
        <f>AVERAGE(D197:E197)</f>
        <v>-0.96788072819721771</v>
      </c>
      <c r="G197" s="2">
        <v>-0.50909159935591897</v>
      </c>
      <c r="H197" s="2" t="s">
        <v>4228</v>
      </c>
    </row>
    <row r="198" spans="1:8" x14ac:dyDescent="0.25">
      <c r="A198" s="2" t="s">
        <v>3924</v>
      </c>
      <c r="B198" s="2">
        <v>0.63694267515923564</v>
      </c>
      <c r="C198" s="2">
        <v>0.40799673602611181</v>
      </c>
      <c r="D198" s="2">
        <v>-0.65076455911690234</v>
      </c>
      <c r="E198" s="2">
        <v>-1.2933704842047526</v>
      </c>
      <c r="F198" s="2">
        <f>AVERAGE(D198:E198)</f>
        <v>-0.97206752166082744</v>
      </c>
      <c r="G198" s="2">
        <v>-0.71484449384912097</v>
      </c>
      <c r="H198" s="2" t="s">
        <v>4228</v>
      </c>
    </row>
    <row r="199" spans="1:8" x14ac:dyDescent="0.25">
      <c r="A199" s="2" t="s">
        <v>4066</v>
      </c>
      <c r="B199" s="2">
        <v>0.50377833753148615</v>
      </c>
      <c r="C199" s="2">
        <v>0.49875311720698257</v>
      </c>
      <c r="D199" s="2">
        <v>-0.98913900736823313</v>
      </c>
      <c r="E199" s="2">
        <v>-1.0036022366801955</v>
      </c>
      <c r="F199" s="2">
        <f>AVERAGE(D199:E199)</f>
        <v>-0.99637062202421434</v>
      </c>
      <c r="G199" s="2">
        <v>-1.4804514606533501</v>
      </c>
      <c r="H199" s="2" t="s">
        <v>4228</v>
      </c>
    </row>
    <row r="200" spans="1:8" x14ac:dyDescent="0.25">
      <c r="A200" s="2" t="s">
        <v>4024</v>
      </c>
      <c r="B200" s="2">
        <v>0.64935064935064934</v>
      </c>
      <c r="C200" s="2">
        <v>0.38684719535783368</v>
      </c>
      <c r="D200" s="2">
        <v>-0.62293035092017668</v>
      </c>
      <c r="E200" s="2">
        <v>-1.3701642805402099</v>
      </c>
      <c r="F200" s="2">
        <f>AVERAGE(D200:E200)</f>
        <v>-0.99654731573019328</v>
      </c>
      <c r="G200" s="2">
        <v>-1.2805216635991401</v>
      </c>
      <c r="H200" s="2" t="s">
        <v>4228</v>
      </c>
    </row>
    <row r="201" spans="1:8" x14ac:dyDescent="0.25">
      <c r="A201" s="2" t="s">
        <v>3961</v>
      </c>
      <c r="B201" s="2">
        <v>0.51652892561983477</v>
      </c>
      <c r="C201" s="2">
        <v>0.48192771084337344</v>
      </c>
      <c r="D201" s="2">
        <v>-0.9530789526125073</v>
      </c>
      <c r="E201" s="2">
        <v>-1.0531113364595628</v>
      </c>
      <c r="F201" s="2">
        <f>AVERAGE(D201:E201)</f>
        <v>-1.003095144536035</v>
      </c>
      <c r="G201" s="2">
        <v>-0.84945105760525896</v>
      </c>
      <c r="H201" s="2" t="s">
        <v>4228</v>
      </c>
    </row>
    <row r="202" spans="1:8" x14ac:dyDescent="0.25">
      <c r="A202" s="2" t="s">
        <v>3972</v>
      </c>
      <c r="B202" s="2">
        <v>0.55370985603543743</v>
      </c>
      <c r="C202" s="2">
        <v>0.44923629829290207</v>
      </c>
      <c r="D202" s="2">
        <v>-0.85279789281877116</v>
      </c>
      <c r="E202" s="2">
        <v>-1.1544535926798725</v>
      </c>
      <c r="F202" s="2">
        <f>AVERAGE(D202:E202)</f>
        <v>-1.0036257427493218</v>
      </c>
      <c r="G202" s="2">
        <v>-0.79238034481446296</v>
      </c>
      <c r="H202" s="2" t="s">
        <v>4228</v>
      </c>
    </row>
    <row r="203" spans="1:8" x14ac:dyDescent="0.25">
      <c r="A203" s="2" t="s">
        <v>3875</v>
      </c>
      <c r="B203" s="2">
        <v>0.52056220718375845</v>
      </c>
      <c r="C203" s="2">
        <v>0.47755491881566381</v>
      </c>
      <c r="D203" s="2">
        <v>-0.94185751900344017</v>
      </c>
      <c r="E203" s="2">
        <v>-1.0662614422687215</v>
      </c>
      <c r="F203" s="2">
        <f>AVERAGE(D203:E203)</f>
        <v>-1.004059480636081</v>
      </c>
      <c r="G203" s="2">
        <v>-0.52920802381144005</v>
      </c>
      <c r="H203" s="2" t="s">
        <v>4228</v>
      </c>
    </row>
    <row r="204" spans="1:8" x14ac:dyDescent="0.25">
      <c r="A204" s="2" t="s">
        <v>4058</v>
      </c>
      <c r="B204" s="2">
        <v>0.60132291040288632</v>
      </c>
      <c r="C204" s="2">
        <v>0.41186161449752884</v>
      </c>
      <c r="D204" s="2">
        <v>-0.73378816862518204</v>
      </c>
      <c r="E204" s="2">
        <v>-1.2797684215935949</v>
      </c>
      <c r="F204" s="2">
        <f>AVERAGE(D204:E204)</f>
        <v>-1.0067782951093884</v>
      </c>
      <c r="G204" s="2">
        <v>-0.80087900462544004</v>
      </c>
      <c r="H204" s="2" t="s">
        <v>4228</v>
      </c>
    </row>
    <row r="205" spans="1:8" x14ac:dyDescent="0.25">
      <c r="A205" s="2" t="s">
        <v>3872</v>
      </c>
      <c r="B205" s="2">
        <v>0.50150451354062187</v>
      </c>
      <c r="C205" s="2">
        <v>0.49333991119881593</v>
      </c>
      <c r="D205" s="2">
        <v>-0.99566540973610895</v>
      </c>
      <c r="E205" s="2">
        <v>-1.019346088804812</v>
      </c>
      <c r="F205" s="2">
        <f>AVERAGE(D205:E205)</f>
        <v>-1.0075057492704604</v>
      </c>
      <c r="G205" s="2">
        <v>-0.56689099405012799</v>
      </c>
      <c r="H205" s="2" t="s">
        <v>4228</v>
      </c>
    </row>
    <row r="206" spans="1:8" x14ac:dyDescent="0.25">
      <c r="A206" s="2" t="s">
        <v>4090</v>
      </c>
      <c r="B206" s="2">
        <v>0.48216007714561238</v>
      </c>
      <c r="C206" s="2">
        <v>0.49043648847474247</v>
      </c>
      <c r="D206" s="2">
        <v>-1.0524158941511386</v>
      </c>
      <c r="E206" s="2">
        <v>-1.0278617753545096</v>
      </c>
      <c r="F206" s="2">
        <f>AVERAGE(D206:E206)</f>
        <v>-1.040138834752824</v>
      </c>
      <c r="G206" s="2">
        <v>-0.88159541811175002</v>
      </c>
      <c r="H206" s="2" t="s">
        <v>4228</v>
      </c>
    </row>
    <row r="207" spans="1:8" x14ac:dyDescent="0.25">
      <c r="A207" s="2" t="s">
        <v>4135</v>
      </c>
      <c r="B207" s="2">
        <v>0.49019607843137253</v>
      </c>
      <c r="C207" s="2">
        <v>0.47326076668244205</v>
      </c>
      <c r="D207" s="2">
        <v>-1.028569152196771</v>
      </c>
      <c r="E207" s="2">
        <v>-1.0792927672728534</v>
      </c>
      <c r="F207" s="2">
        <f>AVERAGE(D207:E207)</f>
        <v>-1.0539309597348123</v>
      </c>
      <c r="G207" s="2">
        <v>-0.54568702369637101</v>
      </c>
      <c r="H207" s="2" t="s">
        <v>4228</v>
      </c>
    </row>
    <row r="208" spans="1:8" x14ac:dyDescent="0.25">
      <c r="A208" s="2" t="s">
        <v>4114</v>
      </c>
      <c r="B208" s="2">
        <v>0.49950049950049957</v>
      </c>
      <c r="C208" s="2">
        <v>0.46425255338904364</v>
      </c>
      <c r="D208" s="2">
        <v>-1.0014419741739062</v>
      </c>
      <c r="E208" s="2">
        <v>-1.1070182498821206</v>
      </c>
      <c r="F208" s="2">
        <f>AVERAGE(D208:E208)</f>
        <v>-1.0542301120280135</v>
      </c>
      <c r="G208" s="2">
        <v>-0.81016125970158204</v>
      </c>
      <c r="H208" s="2" t="s">
        <v>4228</v>
      </c>
    </row>
    <row r="209" spans="1:8" x14ac:dyDescent="0.25">
      <c r="A209" s="2" t="s">
        <v>4065</v>
      </c>
      <c r="B209" s="2">
        <v>0.54854635216675807</v>
      </c>
      <c r="C209" s="2">
        <v>0.42265426880811496</v>
      </c>
      <c r="D209" s="2">
        <v>-0.86631456137704732</v>
      </c>
      <c r="E209" s="2">
        <v>-1.2424500736777015</v>
      </c>
      <c r="F209" s="2">
        <f>AVERAGE(D209:E209)</f>
        <v>-1.0543823175273745</v>
      </c>
      <c r="G209" s="2">
        <v>-0.56673090595734898</v>
      </c>
      <c r="H209" s="2" t="s">
        <v>4228</v>
      </c>
    </row>
    <row r="210" spans="1:8" x14ac:dyDescent="0.25">
      <c r="A210" s="2" t="s">
        <v>3965</v>
      </c>
      <c r="B210" s="2">
        <v>0.54674685620557684</v>
      </c>
      <c r="C210" s="2">
        <v>0.42158516020236092</v>
      </c>
      <c r="D210" s="2">
        <v>-0.87105507508662938</v>
      </c>
      <c r="E210" s="2">
        <v>-1.2461040098839165</v>
      </c>
      <c r="F210" s="2">
        <f>AVERAGE(D210:E210)</f>
        <v>-1.0585795424852729</v>
      </c>
      <c r="G210" s="2">
        <v>-0.96311824404462998</v>
      </c>
      <c r="H210" s="2" t="s">
        <v>4228</v>
      </c>
    </row>
    <row r="211" spans="1:8" x14ac:dyDescent="0.25">
      <c r="A211" s="2" t="s">
        <v>4032</v>
      </c>
      <c r="B211" s="2">
        <v>0.589622641509434</v>
      </c>
      <c r="C211" s="2">
        <v>0.39077764751856192</v>
      </c>
      <c r="D211" s="2">
        <v>-0.76213616990111199</v>
      </c>
      <c r="E211" s="2">
        <v>-1.3555801473773594</v>
      </c>
      <c r="F211" s="2">
        <f>AVERAGE(D211:E211)</f>
        <v>-1.0588581586392358</v>
      </c>
      <c r="G211" s="2">
        <v>-0.63367436633733798</v>
      </c>
      <c r="H211" s="2" t="s">
        <v>4228</v>
      </c>
    </row>
    <row r="212" spans="1:8" x14ac:dyDescent="0.25">
      <c r="A212" s="2" t="s">
        <v>4107</v>
      </c>
      <c r="B212" s="2">
        <v>0.48496605237633372</v>
      </c>
      <c r="C212" s="2">
        <v>0.46339202965708992</v>
      </c>
      <c r="D212" s="2">
        <v>-1.0440443327060211</v>
      </c>
      <c r="E212" s="2">
        <v>-1.1096948648259299</v>
      </c>
      <c r="F212" s="2">
        <f>AVERAGE(D212:E212)</f>
        <v>-1.0768695987659755</v>
      </c>
      <c r="G212" s="2">
        <v>-0.71623094827939804</v>
      </c>
      <c r="H212" s="2" t="s">
        <v>4228</v>
      </c>
    </row>
    <row r="213" spans="1:8" x14ac:dyDescent="0.25">
      <c r="A213" s="2" t="s">
        <v>4140</v>
      </c>
      <c r="B213" s="2">
        <v>0.45167118337850048</v>
      </c>
      <c r="C213" s="2">
        <v>0.49261083743842371</v>
      </c>
      <c r="D213" s="2">
        <v>-1.1466552221194652</v>
      </c>
      <c r="E213" s="2">
        <v>-1.0214797274104512</v>
      </c>
      <c r="F213" s="2">
        <f>AVERAGE(D213:E213)</f>
        <v>-1.0840674747649581</v>
      </c>
      <c r="G213" s="2">
        <v>-0.98103047933163101</v>
      </c>
      <c r="H213" s="2" t="s">
        <v>4228</v>
      </c>
    </row>
    <row r="214" spans="1:8" x14ac:dyDescent="0.25">
      <c r="A214" s="2" t="s">
        <v>3974</v>
      </c>
      <c r="B214" s="2">
        <v>0.42607584149978694</v>
      </c>
      <c r="C214" s="2">
        <v>0.51840331778123383</v>
      </c>
      <c r="D214" s="2">
        <v>-1.2308178418610833</v>
      </c>
      <c r="E214" s="2">
        <v>-0.94785314338701643</v>
      </c>
      <c r="F214" s="2">
        <f>AVERAGE(D214:E214)</f>
        <v>-1.0893354926240499</v>
      </c>
      <c r="G214" s="2">
        <v>-0.65337278131103804</v>
      </c>
      <c r="H214" s="2" t="s">
        <v>4228</v>
      </c>
    </row>
    <row r="215" spans="1:8" x14ac:dyDescent="0.25">
      <c r="A215" s="2" t="s">
        <v>4013</v>
      </c>
      <c r="B215" s="2">
        <v>0.5617977528089888</v>
      </c>
      <c r="C215" s="2">
        <v>0.39277297721916737</v>
      </c>
      <c r="D215" s="2">
        <v>-0.83187724119167294</v>
      </c>
      <c r="E215" s="2">
        <v>-1.3482324192392707</v>
      </c>
      <c r="F215" s="2">
        <f>AVERAGE(D215:E215)</f>
        <v>-1.0900548302154718</v>
      </c>
      <c r="G215" s="2">
        <v>-1.7633828995654399</v>
      </c>
      <c r="H215" s="2" t="s">
        <v>4228</v>
      </c>
    </row>
    <row r="216" spans="1:8" x14ac:dyDescent="0.25">
      <c r="A216" s="2" t="s">
        <v>3882</v>
      </c>
      <c r="B216" s="2">
        <v>0.42955326460481102</v>
      </c>
      <c r="C216" s="2">
        <v>0.51334702258726905</v>
      </c>
      <c r="D216" s="2">
        <v>-1.2190910582461967</v>
      </c>
      <c r="E216" s="2">
        <v>-0.96199367742025488</v>
      </c>
      <c r="F216" s="2">
        <f>AVERAGE(D216:E216)</f>
        <v>-1.0905423678332258</v>
      </c>
      <c r="G216" s="2">
        <v>-0.50577886079103795</v>
      </c>
      <c r="H216" s="2" t="s">
        <v>4228</v>
      </c>
    </row>
    <row r="217" spans="1:8" x14ac:dyDescent="0.25">
      <c r="A217" s="2" t="s">
        <v>3922</v>
      </c>
      <c r="B217" s="2">
        <v>0.35348179568752208</v>
      </c>
      <c r="C217" s="2">
        <v>0.62189054726368154</v>
      </c>
      <c r="D217" s="2">
        <v>-1.5002921767341657</v>
      </c>
      <c r="E217" s="2">
        <v>-0.6852674065168417</v>
      </c>
      <c r="F217" s="2">
        <f>AVERAGE(D217:E217)</f>
        <v>-1.0927797916255038</v>
      </c>
      <c r="G217" s="2">
        <v>-0.73560783509939998</v>
      </c>
      <c r="H217" s="2" t="s">
        <v>4228</v>
      </c>
    </row>
    <row r="218" spans="1:8" x14ac:dyDescent="0.25">
      <c r="A218" s="2" t="s">
        <v>3850</v>
      </c>
      <c r="B218" s="2">
        <v>0.31615554852987671</v>
      </c>
      <c r="C218" s="2">
        <v>0.68823124569855465</v>
      </c>
      <c r="D218" s="2">
        <v>-1.6612935558553066</v>
      </c>
      <c r="E218" s="2">
        <v>-0.5390347029707544</v>
      </c>
      <c r="F218" s="2">
        <f>AVERAGE(D218:E218)</f>
        <v>-1.1001641294130304</v>
      </c>
      <c r="G218" s="2">
        <v>-0.54315009734645003</v>
      </c>
      <c r="H218" s="2" t="s">
        <v>4228</v>
      </c>
    </row>
    <row r="219" spans="1:8" x14ac:dyDescent="0.25">
      <c r="A219" s="2" t="s">
        <v>3996</v>
      </c>
      <c r="B219" s="2">
        <v>0.52410901467505244</v>
      </c>
      <c r="C219" s="2">
        <v>0.41493775933609955</v>
      </c>
      <c r="D219" s="2">
        <v>-0.93206117134342448</v>
      </c>
      <c r="E219" s="2">
        <v>-1.2690331464552371</v>
      </c>
      <c r="F219" s="2">
        <f>AVERAGE(D219:E219)</f>
        <v>-1.1005471588993307</v>
      </c>
      <c r="G219" s="2">
        <v>-0.73967254887984801</v>
      </c>
      <c r="H219" s="2" t="s">
        <v>4228</v>
      </c>
    </row>
    <row r="220" spans="1:8" x14ac:dyDescent="0.25">
      <c r="A220" s="2" t="s">
        <v>4085</v>
      </c>
      <c r="B220" s="2">
        <v>0.45955882352941174</v>
      </c>
      <c r="C220" s="2">
        <v>0.47236655644780351</v>
      </c>
      <c r="D220" s="2">
        <v>-1.1216785565882526</v>
      </c>
      <c r="E220" s="2">
        <v>-1.0820212693455022</v>
      </c>
      <c r="F220" s="2">
        <f>AVERAGE(D220:E220)</f>
        <v>-1.1018499129668773</v>
      </c>
      <c r="G220" s="2">
        <v>-0.53919812007168699</v>
      </c>
      <c r="H220" s="2" t="s">
        <v>4228</v>
      </c>
    </row>
    <row r="221" spans="1:8" x14ac:dyDescent="0.25">
      <c r="A221" s="2" t="s">
        <v>4116</v>
      </c>
      <c r="B221" s="2">
        <v>0.46533271288971612</v>
      </c>
      <c r="C221" s="2">
        <v>0.45599635202918376</v>
      </c>
      <c r="D221" s="2">
        <v>-1.1036654827656966</v>
      </c>
      <c r="E221" s="2">
        <v>-1.1329058120115065</v>
      </c>
      <c r="F221" s="2">
        <f>AVERAGE(D221:E221)</f>
        <v>-1.1182856473886016</v>
      </c>
      <c r="G221" s="2">
        <v>-0.97510345579811397</v>
      </c>
      <c r="H221" s="2" t="s">
        <v>4228</v>
      </c>
    </row>
    <row r="222" spans="1:8" x14ac:dyDescent="0.25">
      <c r="A222" s="2" t="s">
        <v>4157</v>
      </c>
      <c r="B222" s="2">
        <v>0.46253469010175763</v>
      </c>
      <c r="C222" s="2">
        <v>0.44189129474149363</v>
      </c>
      <c r="D222" s="2">
        <v>-1.1123665230725632</v>
      </c>
      <c r="E222" s="2">
        <v>-1.1782365846048053</v>
      </c>
      <c r="F222" s="2">
        <f>AVERAGE(D222:E222)</f>
        <v>-1.1453015538386841</v>
      </c>
      <c r="G222" s="2">
        <v>-1.1989282835874</v>
      </c>
      <c r="H222" s="2" t="s">
        <v>4228</v>
      </c>
    </row>
    <row r="223" spans="1:8" x14ac:dyDescent="0.25">
      <c r="A223" s="2" t="s">
        <v>4202</v>
      </c>
      <c r="B223" s="2">
        <v>0.42789901583226353</v>
      </c>
      <c r="C223" s="2">
        <v>0.47236655644780351</v>
      </c>
      <c r="D223" s="2">
        <v>-1.2246577341207385</v>
      </c>
      <c r="E223" s="2">
        <v>-1.0820212693455022</v>
      </c>
      <c r="F223" s="2">
        <f>AVERAGE(D223:E223)</f>
        <v>-1.1533395017331203</v>
      </c>
      <c r="G223" s="2">
        <v>-0.66737518226611803</v>
      </c>
      <c r="H223" s="2" t="s">
        <v>4228</v>
      </c>
    </row>
    <row r="224" spans="1:8" x14ac:dyDescent="0.25">
      <c r="A224" s="2" t="s">
        <v>4045</v>
      </c>
      <c r="B224" s="2">
        <v>0.53966540744738267</v>
      </c>
      <c r="C224" s="2">
        <v>0.37383177570093462</v>
      </c>
      <c r="D224" s="2">
        <v>-0.88986288136517866</v>
      </c>
      <c r="E224" s="2">
        <v>-1.4195388915137845</v>
      </c>
      <c r="F224" s="2">
        <f>AVERAGE(D224:E224)</f>
        <v>-1.1547008864394817</v>
      </c>
      <c r="G224" s="2">
        <v>-0.63706176586167795</v>
      </c>
      <c r="H224" s="2" t="s">
        <v>4228</v>
      </c>
    </row>
    <row r="225" spans="1:8" x14ac:dyDescent="0.25">
      <c r="A225" s="2" t="s">
        <v>3975</v>
      </c>
      <c r="B225" s="2">
        <v>0.55991041433370659</v>
      </c>
      <c r="C225" s="2">
        <v>0.35587188612099646</v>
      </c>
      <c r="D225" s="2">
        <v>-0.83673208045913594</v>
      </c>
      <c r="E225" s="2">
        <v>-1.4905701304462013</v>
      </c>
      <c r="F225" s="2">
        <f>AVERAGE(D225:E225)</f>
        <v>-1.1636511054526686</v>
      </c>
      <c r="G225" s="2">
        <v>-0.65180342382562295</v>
      </c>
      <c r="H225" s="2" t="s">
        <v>4228</v>
      </c>
    </row>
    <row r="226" spans="1:8" x14ac:dyDescent="0.25">
      <c r="A226" s="2" t="s">
        <v>4147</v>
      </c>
      <c r="B226" s="2">
        <v>0.44052863436123346</v>
      </c>
      <c r="C226" s="2">
        <v>0.44345898004434592</v>
      </c>
      <c r="D226" s="2">
        <v>-1.1826922975161904</v>
      </c>
      <c r="E226" s="2">
        <v>-1.1731274334806563</v>
      </c>
      <c r="F226" s="2">
        <f>AVERAGE(D226:E226)</f>
        <v>-1.1779098654984232</v>
      </c>
      <c r="G226" s="2">
        <v>-1.28581031618122</v>
      </c>
      <c r="H226" s="2" t="s">
        <v>4228</v>
      </c>
    </row>
    <row r="227" spans="1:8" x14ac:dyDescent="0.25">
      <c r="A227" s="2" t="s">
        <v>4173</v>
      </c>
      <c r="B227" s="2">
        <v>0.45085662759242562</v>
      </c>
      <c r="C227" s="2">
        <v>0.42918454935622319</v>
      </c>
      <c r="D227" s="2">
        <v>-1.149259365499623</v>
      </c>
      <c r="E227" s="2">
        <v>-1.2203299548795554</v>
      </c>
      <c r="F227" s="2">
        <f>AVERAGE(D227:E227)</f>
        <v>-1.1847946601895893</v>
      </c>
      <c r="G227" s="2">
        <v>-1.6878500480738401</v>
      </c>
      <c r="H227" s="2" t="s">
        <v>4228</v>
      </c>
    </row>
    <row r="228" spans="1:8" x14ac:dyDescent="0.25">
      <c r="A228" s="2" t="s">
        <v>4059</v>
      </c>
      <c r="B228" s="2">
        <v>0.31908104658583281</v>
      </c>
      <c r="C228" s="2">
        <v>0.59952038369304561</v>
      </c>
      <c r="D228" s="2">
        <v>-1.6480051798104931</v>
      </c>
      <c r="E228" s="2">
        <v>-0.73811928878257649</v>
      </c>
      <c r="F228" s="2">
        <f>AVERAGE(D228:E228)</f>
        <v>-1.1930622342965349</v>
      </c>
      <c r="G228" s="2">
        <v>-0.69947752406542896</v>
      </c>
      <c r="H228" s="2" t="s">
        <v>4228</v>
      </c>
    </row>
    <row r="229" spans="1:8" x14ac:dyDescent="0.25">
      <c r="A229" s="2" t="s">
        <v>4002</v>
      </c>
      <c r="B229" s="2">
        <v>0.37341299477221807</v>
      </c>
      <c r="C229" s="2">
        <v>0.51098620337250888</v>
      </c>
      <c r="D229" s="2">
        <v>-1.4211559606622235</v>
      </c>
      <c r="E229" s="2">
        <v>-0.96864375596471708</v>
      </c>
      <c r="F229" s="2">
        <f>AVERAGE(D229:E229)</f>
        <v>-1.1948998583134702</v>
      </c>
      <c r="G229" s="2">
        <v>-0.83323888489170295</v>
      </c>
      <c r="H229" s="2" t="s">
        <v>4228</v>
      </c>
    </row>
    <row r="230" spans="1:8" x14ac:dyDescent="0.25">
      <c r="A230" s="2" t="s">
        <v>3936</v>
      </c>
      <c r="B230" s="2">
        <v>0.53850296176628976</v>
      </c>
      <c r="C230" s="2">
        <v>0.35323207347227131</v>
      </c>
      <c r="D230" s="2">
        <v>-0.89297381527333375</v>
      </c>
      <c r="E230" s="2">
        <v>-1.5013117492436598</v>
      </c>
      <c r="F230" s="2">
        <f>AVERAGE(D230:E230)</f>
        <v>-1.1971427822584968</v>
      </c>
      <c r="G230" s="2">
        <v>-0.530076939693223</v>
      </c>
      <c r="H230" s="2" t="s">
        <v>4228</v>
      </c>
    </row>
    <row r="231" spans="1:8" x14ac:dyDescent="0.25">
      <c r="A231" s="2" t="s">
        <v>3894</v>
      </c>
      <c r="B231" s="2">
        <v>0.32754667540124466</v>
      </c>
      <c r="C231" s="2">
        <v>0.5780346820809249</v>
      </c>
      <c r="D231" s="2">
        <v>-1.6102275895446931</v>
      </c>
      <c r="E231" s="2">
        <v>-0.79077203786199979</v>
      </c>
      <c r="F231" s="2">
        <f>AVERAGE(D231:E231)</f>
        <v>-1.2004998137033465</v>
      </c>
      <c r="G231" s="2">
        <v>-0.61772288031304601</v>
      </c>
      <c r="H231" s="2" t="s">
        <v>4228</v>
      </c>
    </row>
    <row r="232" spans="1:8" x14ac:dyDescent="0.25">
      <c r="A232" s="2" t="s">
        <v>4180</v>
      </c>
      <c r="B232" s="2">
        <v>0.42211903756859431</v>
      </c>
      <c r="C232" s="2">
        <v>0.43898156277436345</v>
      </c>
      <c r="D232" s="2">
        <v>-1.2442781985781444</v>
      </c>
      <c r="E232" s="2">
        <v>-1.1877677470460248</v>
      </c>
      <c r="F232" s="2">
        <f>AVERAGE(D232:E232)</f>
        <v>-1.2160229728120846</v>
      </c>
      <c r="G232" s="2">
        <v>-1.0081955849664599</v>
      </c>
      <c r="H232" s="2" t="s">
        <v>4228</v>
      </c>
    </row>
    <row r="233" spans="1:8" x14ac:dyDescent="0.25">
      <c r="A233" s="2" t="s">
        <v>3449</v>
      </c>
      <c r="B233" s="2">
        <v>0.45998160073597055</v>
      </c>
      <c r="C233" s="2">
        <v>0.38880248833592534</v>
      </c>
      <c r="D233" s="2">
        <v>-1.1203519403652222</v>
      </c>
      <c r="E233" s="2">
        <v>-1.3628906426658602</v>
      </c>
      <c r="F233" s="2">
        <f>AVERAGE(D233:E233)</f>
        <v>-1.2416212915155413</v>
      </c>
      <c r="G233" s="2">
        <v>-0.80017509289224398</v>
      </c>
      <c r="H233" s="2" t="s">
        <v>4228</v>
      </c>
    </row>
    <row r="234" spans="1:8" x14ac:dyDescent="0.25">
      <c r="A234" s="2" t="s">
        <v>3919</v>
      </c>
      <c r="B234" s="2">
        <v>0.67842605156037994</v>
      </c>
      <c r="C234" s="2">
        <v>0.26288117770767616</v>
      </c>
      <c r="D234" s="2">
        <v>-0.55973652443298261</v>
      </c>
      <c r="E234" s="2">
        <v>-1.9275172461984764</v>
      </c>
      <c r="F234" s="2">
        <f>AVERAGE(D234:E234)</f>
        <v>-1.2436268853157295</v>
      </c>
      <c r="G234" s="2">
        <v>-1.1338454942325999</v>
      </c>
      <c r="H234" s="2" t="s">
        <v>4228</v>
      </c>
    </row>
    <row r="235" spans="1:8" x14ac:dyDescent="0.25">
      <c r="A235" s="2" t="s">
        <v>768</v>
      </c>
      <c r="B235" s="2">
        <v>0.41858518208455425</v>
      </c>
      <c r="C235" s="2">
        <v>0.42265426880811496</v>
      </c>
      <c r="D235" s="2">
        <v>-1.256406853794245</v>
      </c>
      <c r="E235" s="2">
        <v>-1.2424500736777015</v>
      </c>
      <c r="F235" s="2">
        <f>AVERAGE(D235:E235)</f>
        <v>-1.2494284637359732</v>
      </c>
      <c r="G235" s="2">
        <v>-1.38775097317999</v>
      </c>
      <c r="H235" s="2" t="s">
        <v>4228</v>
      </c>
    </row>
    <row r="236" spans="1:8" x14ac:dyDescent="0.25">
      <c r="A236" s="2" t="s">
        <v>4176</v>
      </c>
      <c r="B236" s="2">
        <v>0.40404040404040403</v>
      </c>
      <c r="C236" s="2">
        <v>0.43421623968736434</v>
      </c>
      <c r="D236" s="2">
        <v>-1.3074285251922473</v>
      </c>
      <c r="E236" s="2">
        <v>-1.2035144111307585</v>
      </c>
      <c r="F236" s="2">
        <f>AVERAGE(D236:E236)</f>
        <v>-1.2554714681615029</v>
      </c>
      <c r="G236" s="2">
        <v>-0.65391453793279397</v>
      </c>
      <c r="H236" s="2" t="s">
        <v>4228</v>
      </c>
    </row>
    <row r="237" spans="1:8" x14ac:dyDescent="0.25">
      <c r="A237" s="2" t="s">
        <v>4182</v>
      </c>
      <c r="B237" s="2">
        <v>0.38008361839604715</v>
      </c>
      <c r="C237" s="2">
        <v>0.45955882352941174</v>
      </c>
      <c r="D237" s="2">
        <v>-1.3956112485038021</v>
      </c>
      <c r="E237" s="2">
        <v>-1.1216785565882526</v>
      </c>
      <c r="F237" s="2">
        <f>AVERAGE(D237:E237)</f>
        <v>-1.2586449025460273</v>
      </c>
      <c r="G237" s="2">
        <v>-1.19741994423326</v>
      </c>
      <c r="H237" s="2" t="s">
        <v>4228</v>
      </c>
    </row>
    <row r="238" spans="1:8" x14ac:dyDescent="0.25">
      <c r="A238" s="2" t="s">
        <v>4170</v>
      </c>
      <c r="B238" s="2">
        <v>0.39370078740157477</v>
      </c>
      <c r="C238" s="2">
        <v>0.4351610095735422</v>
      </c>
      <c r="D238" s="2">
        <v>-1.3448284969974413</v>
      </c>
      <c r="E238" s="2">
        <v>-1.2003787979840261</v>
      </c>
      <c r="F238" s="2">
        <f>AVERAGE(D238:E238)</f>
        <v>-1.2726036474907336</v>
      </c>
      <c r="G238" s="2">
        <v>-0.53743825990855298</v>
      </c>
      <c r="H238" s="2" t="s">
        <v>4228</v>
      </c>
    </row>
    <row r="239" spans="1:8" x14ac:dyDescent="0.25">
      <c r="A239" s="2" t="s">
        <v>4219</v>
      </c>
      <c r="B239" s="2">
        <v>0.44543429844097993</v>
      </c>
      <c r="C239" s="2">
        <v>0.37243947858472998</v>
      </c>
      <c r="D239" s="2">
        <v>-1.1667154449664223</v>
      </c>
      <c r="E239" s="2">
        <v>-1.4249220882106881</v>
      </c>
      <c r="F239" s="2">
        <f>AVERAGE(D239:E239)</f>
        <v>-1.2958187665885552</v>
      </c>
      <c r="G239" s="2">
        <v>-0.72802585643842499</v>
      </c>
      <c r="H239" s="2" t="s">
        <v>4228</v>
      </c>
    </row>
    <row r="240" spans="1:8" x14ac:dyDescent="0.25">
      <c r="A240" s="2" t="s">
        <v>4127</v>
      </c>
      <c r="B240" s="2">
        <v>0.4068348250610252</v>
      </c>
      <c r="C240" s="2">
        <v>0.40567951318458423</v>
      </c>
      <c r="D240" s="2">
        <v>-1.2974849157105748</v>
      </c>
      <c r="E240" s="2">
        <v>-1.3015876466031868</v>
      </c>
      <c r="F240" s="2">
        <f>AVERAGE(D240:E240)</f>
        <v>-1.2995362811568807</v>
      </c>
      <c r="G240" s="2">
        <v>-0.69525498831490595</v>
      </c>
      <c r="H240" s="2" t="s">
        <v>4228</v>
      </c>
    </row>
    <row r="241" spans="1:8" x14ac:dyDescent="0.25">
      <c r="A241" s="2" t="s">
        <v>4139</v>
      </c>
      <c r="B241" s="2">
        <v>0.38153376573826786</v>
      </c>
      <c r="C241" s="2">
        <v>0.42955326460481102</v>
      </c>
      <c r="D241" s="2">
        <v>-1.3901173536663305</v>
      </c>
      <c r="E241" s="2">
        <v>-1.2190910582461967</v>
      </c>
      <c r="F241" s="2">
        <f>AVERAGE(D241:E241)</f>
        <v>-1.3046042059562635</v>
      </c>
      <c r="G241" s="2">
        <v>-0.98840868542044902</v>
      </c>
      <c r="H241" s="2" t="s">
        <v>4228</v>
      </c>
    </row>
    <row r="242" spans="1:8" x14ac:dyDescent="0.25">
      <c r="A242" s="2" t="s">
        <v>4016</v>
      </c>
      <c r="B242" s="2">
        <v>0.61614294516327783</v>
      </c>
      <c r="C242" s="2">
        <v>0.26574541589157585</v>
      </c>
      <c r="D242" s="2">
        <v>-0.69866299988588454</v>
      </c>
      <c r="E242" s="2">
        <v>-1.9118832894057942</v>
      </c>
      <c r="F242" s="2">
        <f>AVERAGE(D242:E242)</f>
        <v>-1.3052731446458394</v>
      </c>
      <c r="G242" s="2">
        <v>-1.1861834007156</v>
      </c>
      <c r="H242" s="2" t="s">
        <v>4228</v>
      </c>
    </row>
    <row r="243" spans="1:8" x14ac:dyDescent="0.25">
      <c r="A243" s="2" t="s">
        <v>4206</v>
      </c>
      <c r="B243" s="2">
        <v>0.38595137012736391</v>
      </c>
      <c r="C243" s="2">
        <v>0.4168403501458941</v>
      </c>
      <c r="D243" s="2">
        <v>-1.3735090155180074</v>
      </c>
      <c r="E243" s="2">
        <v>-1.2624331576313477</v>
      </c>
      <c r="F243" s="2">
        <f>AVERAGE(D243:E243)</f>
        <v>-1.3179710865746777</v>
      </c>
      <c r="G243" s="2">
        <v>-1.2227099867468501</v>
      </c>
      <c r="H243" s="2" t="s">
        <v>4228</v>
      </c>
    </row>
    <row r="244" spans="1:8" x14ac:dyDescent="0.25">
      <c r="A244" s="2" t="s">
        <v>4178</v>
      </c>
      <c r="B244" s="2">
        <v>0.39432176656151419</v>
      </c>
      <c r="C244" s="2">
        <v>0.39556962025316456</v>
      </c>
      <c r="D244" s="2">
        <v>-1.3425547454773201</v>
      </c>
      <c r="E244" s="2">
        <v>-1.3379964635150159</v>
      </c>
      <c r="F244" s="2">
        <f>AVERAGE(D244:E244)</f>
        <v>-1.3402756044961679</v>
      </c>
      <c r="G244" s="2">
        <v>-0.86016371316401896</v>
      </c>
      <c r="H244" s="2" t="s">
        <v>4228</v>
      </c>
    </row>
    <row r="245" spans="1:8" x14ac:dyDescent="0.25">
      <c r="A245" s="2" t="s">
        <v>4160</v>
      </c>
      <c r="B245" s="2">
        <v>0.41305245766212312</v>
      </c>
      <c r="C245" s="2">
        <v>0.37453183520599254</v>
      </c>
      <c r="D245" s="2">
        <v>-1.2756030793368494</v>
      </c>
      <c r="E245" s="2">
        <v>-1.4168397419128291</v>
      </c>
      <c r="F245" s="2">
        <f>AVERAGE(D245:E245)</f>
        <v>-1.3462214106248394</v>
      </c>
      <c r="G245" s="2">
        <v>-0.65533797614037004</v>
      </c>
      <c r="H245" s="2" t="s">
        <v>4228</v>
      </c>
    </row>
    <row r="246" spans="1:8" x14ac:dyDescent="0.25">
      <c r="A246" s="2" t="s">
        <v>4105</v>
      </c>
      <c r="B246" s="2">
        <v>0.42319085907744391</v>
      </c>
      <c r="C246" s="2">
        <v>0.34782608695652173</v>
      </c>
      <c r="D246" s="2">
        <v>-1.24061962931176</v>
      </c>
      <c r="E246" s="2">
        <v>-1.5235619560570128</v>
      </c>
      <c r="F246" s="2">
        <f>AVERAGE(D246:E246)</f>
        <v>-1.3820907926843864</v>
      </c>
      <c r="G246" s="2">
        <v>-1.7020711731365501</v>
      </c>
      <c r="H246" s="2" t="s">
        <v>4228</v>
      </c>
    </row>
    <row r="247" spans="1:8" x14ac:dyDescent="0.25">
      <c r="A247" s="2" t="s">
        <v>4106</v>
      </c>
      <c r="B247" s="2">
        <v>0.45558086560364469</v>
      </c>
      <c r="C247" s="2">
        <v>0.32185387833923396</v>
      </c>
      <c r="D247" s="2">
        <v>-1.1342209397606333</v>
      </c>
      <c r="E247" s="2">
        <v>-1.6355222414597539</v>
      </c>
      <c r="F247" s="2">
        <f>AVERAGE(D247:E247)</f>
        <v>-1.3848715906101936</v>
      </c>
      <c r="G247" s="2">
        <v>-0.80703251648684904</v>
      </c>
      <c r="H247" s="2" t="s">
        <v>4228</v>
      </c>
    </row>
    <row r="248" spans="1:8" x14ac:dyDescent="0.25">
      <c r="A248" s="2" t="s">
        <v>3966</v>
      </c>
      <c r="B248" s="2">
        <v>0.53106744556558683</v>
      </c>
      <c r="C248" s="2">
        <v>0.27314941272876264</v>
      </c>
      <c r="D248" s="2">
        <v>-0.91303299995214127</v>
      </c>
      <c r="E248" s="2">
        <v>-1.8722377736424585</v>
      </c>
      <c r="F248" s="2">
        <f>AVERAGE(D248:E248)</f>
        <v>-1.3926353867972998</v>
      </c>
      <c r="G248" s="2">
        <v>-0.63142290177167604</v>
      </c>
      <c r="H248" s="2" t="s">
        <v>4228</v>
      </c>
    </row>
    <row r="249" spans="1:8" x14ac:dyDescent="0.25">
      <c r="A249" s="2" t="s">
        <v>4174</v>
      </c>
      <c r="B249" s="2">
        <v>0.42052144659377627</v>
      </c>
      <c r="C249" s="2">
        <v>0.33636057854019513</v>
      </c>
      <c r="D249" s="2">
        <v>-1.2497487150835689</v>
      </c>
      <c r="E249" s="2">
        <v>-1.5719194632455573</v>
      </c>
      <c r="F249" s="2">
        <f>AVERAGE(D249:E249)</f>
        <v>-1.4108340891645632</v>
      </c>
      <c r="G249" s="2">
        <v>-0.91757098477375998</v>
      </c>
      <c r="H249" s="2" t="s">
        <v>4228</v>
      </c>
    </row>
    <row r="250" spans="1:8" x14ac:dyDescent="0.25">
      <c r="A250" s="2" t="s">
        <v>4086</v>
      </c>
      <c r="B250" s="2">
        <v>0.36284470246734402</v>
      </c>
      <c r="C250" s="2">
        <v>0.36429872495446264</v>
      </c>
      <c r="D250" s="2">
        <v>-1.4625758880422042</v>
      </c>
      <c r="E250" s="2">
        <v>-1.456806149230474</v>
      </c>
      <c r="F250" s="2">
        <f>AVERAGE(D250:E250)</f>
        <v>-1.459691018636339</v>
      </c>
      <c r="G250" s="2">
        <v>-1.64239719442751</v>
      </c>
      <c r="H250" s="2" t="s">
        <v>4228</v>
      </c>
    </row>
    <row r="251" spans="1:8" x14ac:dyDescent="0.25">
      <c r="A251" s="2" t="s">
        <v>4189</v>
      </c>
      <c r="B251" s="2">
        <v>0.45105999097880017</v>
      </c>
      <c r="C251" s="2">
        <v>0.29291154071470415</v>
      </c>
      <c r="D251" s="2">
        <v>-1.1486087702052201</v>
      </c>
      <c r="E251" s="2">
        <v>-1.7714630583656512</v>
      </c>
      <c r="F251" s="2">
        <f>AVERAGE(D251:E251)</f>
        <v>-1.4600359142854358</v>
      </c>
      <c r="G251" s="2">
        <v>-0.98474642327880202</v>
      </c>
      <c r="H251" s="2" t="s">
        <v>4228</v>
      </c>
    </row>
    <row r="252" spans="1:8" x14ac:dyDescent="0.25">
      <c r="A252" s="2" t="s">
        <v>4052</v>
      </c>
      <c r="B252" s="2">
        <v>0.65445026178010468</v>
      </c>
      <c r="C252" s="2">
        <v>0.19884668920262477</v>
      </c>
      <c r="D252" s="2">
        <v>-0.61164454337366181</v>
      </c>
      <c r="E252" s="2">
        <v>-2.3302715534166976</v>
      </c>
      <c r="F252" s="2">
        <f>AVERAGE(D252:E252)</f>
        <v>-1.4709580483951796</v>
      </c>
      <c r="G252" s="2">
        <v>-0.51724708477709902</v>
      </c>
      <c r="H252" s="2" t="s">
        <v>4228</v>
      </c>
    </row>
    <row r="253" spans="1:8" x14ac:dyDescent="0.25">
      <c r="A253" s="2" t="s">
        <v>4197</v>
      </c>
      <c r="B253" s="2">
        <v>0.35778175313059035</v>
      </c>
      <c r="C253" s="2">
        <v>0.34614053305642095</v>
      </c>
      <c r="D253" s="2">
        <v>-1.4828482830684653</v>
      </c>
      <c r="E253" s="2">
        <v>-1.5305702039025284</v>
      </c>
      <c r="F253" s="2">
        <f>AVERAGE(D253:E253)</f>
        <v>-1.506709243485497</v>
      </c>
      <c r="G253" s="2">
        <v>-0.68607703739793302</v>
      </c>
      <c r="H253" s="2" t="s">
        <v>4228</v>
      </c>
    </row>
    <row r="254" spans="1:8" x14ac:dyDescent="0.25">
      <c r="A254" s="2" t="s">
        <v>4208</v>
      </c>
      <c r="B254" s="2">
        <v>0.37050759540570583</v>
      </c>
      <c r="C254" s="2">
        <v>0.32341526520051744</v>
      </c>
      <c r="D254" s="2">
        <v>-1.4324249768047645</v>
      </c>
      <c r="E254" s="2">
        <v>-1.6285403192627605</v>
      </c>
      <c r="F254" s="2">
        <f>AVERAGE(D254:E254)</f>
        <v>-1.5304826480337625</v>
      </c>
      <c r="G254" s="2">
        <v>-0.84503300530059</v>
      </c>
      <c r="H254" s="2" t="s">
        <v>4228</v>
      </c>
    </row>
    <row r="255" spans="1:8" x14ac:dyDescent="0.25">
      <c r="A255" s="2" t="s">
        <v>4166</v>
      </c>
      <c r="B255" s="2">
        <v>0.45167118337850048</v>
      </c>
      <c r="C255" s="2">
        <v>0.2635046113306983</v>
      </c>
      <c r="D255" s="2">
        <v>-1.1466552221194652</v>
      </c>
      <c r="E255" s="2">
        <v>-1.9240998856407416</v>
      </c>
      <c r="F255" s="2">
        <f>AVERAGE(D255:E255)</f>
        <v>-1.5353775538801036</v>
      </c>
      <c r="G255" s="2">
        <v>-1.26117767611107</v>
      </c>
      <c r="H255" s="2" t="s">
        <v>4228</v>
      </c>
    </row>
    <row r="256" spans="1:8" x14ac:dyDescent="0.25">
      <c r="A256" s="2" t="s">
        <v>4181</v>
      </c>
      <c r="B256" s="2">
        <v>0.32754667540124466</v>
      </c>
      <c r="C256" s="2">
        <v>0.36127167630057805</v>
      </c>
      <c r="D256" s="2">
        <v>-1.6102275895446931</v>
      </c>
      <c r="E256" s="2">
        <v>-1.4688439429746376</v>
      </c>
      <c r="F256" s="2">
        <f>AVERAGE(D256:E256)</f>
        <v>-1.5395357662596654</v>
      </c>
      <c r="G256" s="2">
        <v>-0.51963650746095402</v>
      </c>
      <c r="H256" s="2" t="s">
        <v>4228</v>
      </c>
    </row>
    <row r="257" spans="1:8" x14ac:dyDescent="0.25">
      <c r="A257" s="2" t="s">
        <v>4091</v>
      </c>
      <c r="B257" s="2">
        <v>0.30220610456331215</v>
      </c>
      <c r="C257" s="2">
        <v>0.39032006245121004</v>
      </c>
      <c r="D257" s="2">
        <v>-1.7263952916504519</v>
      </c>
      <c r="E257" s="2">
        <v>-1.3572704756795595</v>
      </c>
      <c r="F257" s="2">
        <f>AVERAGE(D257:E257)</f>
        <v>-1.5418328836650057</v>
      </c>
      <c r="G257" s="2">
        <v>-0.60006238426364999</v>
      </c>
      <c r="H257" s="2" t="s">
        <v>4228</v>
      </c>
    </row>
    <row r="258" spans="1:8" x14ac:dyDescent="0.25">
      <c r="A258" s="2" t="s">
        <v>4196</v>
      </c>
      <c r="B258" s="2">
        <v>0.35790980672870437</v>
      </c>
      <c r="C258" s="2">
        <v>0.31367628607277287</v>
      </c>
      <c r="D258" s="2">
        <v>-1.482332020747376</v>
      </c>
      <c r="E258" s="2">
        <v>-1.6726516293283851</v>
      </c>
      <c r="F258" s="2">
        <f>AVERAGE(D258:E258)</f>
        <v>-1.5774918250378804</v>
      </c>
      <c r="G258" s="2">
        <v>-1.72298404850953</v>
      </c>
      <c r="H258" s="2" t="s">
        <v>4228</v>
      </c>
    </row>
    <row r="259" spans="1:8" x14ac:dyDescent="0.25">
      <c r="A259" s="2" t="s">
        <v>4201</v>
      </c>
      <c r="B259" s="2">
        <v>0.29895366218236169</v>
      </c>
      <c r="C259" s="2">
        <v>0.37453183520599254</v>
      </c>
      <c r="D259" s="2">
        <v>-1.7420062108667365</v>
      </c>
      <c r="E259" s="2">
        <v>-1.4168397419128291</v>
      </c>
      <c r="F259" s="2">
        <f>AVERAGE(D259:E259)</f>
        <v>-1.5794229763897829</v>
      </c>
      <c r="G259" s="2">
        <v>-0.51269504849932401</v>
      </c>
      <c r="H259" s="2" t="s">
        <v>4228</v>
      </c>
    </row>
    <row r="260" spans="1:8" x14ac:dyDescent="0.25">
      <c r="A260" s="2" t="s">
        <v>4211</v>
      </c>
      <c r="B260" s="2">
        <v>0.26581605528973951</v>
      </c>
      <c r="C260" s="2">
        <v>0.39777247414478922</v>
      </c>
      <c r="D260" s="2">
        <v>-1.9114998488611081</v>
      </c>
      <c r="E260" s="2">
        <v>-1.3299846497584207</v>
      </c>
      <c r="F260" s="2">
        <f>AVERAGE(D260:E260)</f>
        <v>-1.6207422493097643</v>
      </c>
      <c r="G260" s="2">
        <v>-0.56261063874200601</v>
      </c>
      <c r="H260" s="2" t="s">
        <v>4228</v>
      </c>
    </row>
    <row r="261" spans="1:8" x14ac:dyDescent="0.25">
      <c r="A261" s="2" t="s">
        <v>4093</v>
      </c>
      <c r="B261" s="2">
        <v>0.32082130253448832</v>
      </c>
      <c r="C261" s="2">
        <v>0.32701111837802488</v>
      </c>
      <c r="D261" s="2">
        <v>-1.6401581549632807</v>
      </c>
      <c r="E261" s="2">
        <v>-1.6125884066987177</v>
      </c>
      <c r="F261" s="2">
        <f>AVERAGE(D261:E261)</f>
        <v>-1.6263732808309992</v>
      </c>
      <c r="G261" s="2">
        <v>-2.4461515724104101</v>
      </c>
      <c r="H261" s="2" t="s">
        <v>4228</v>
      </c>
    </row>
    <row r="262" spans="1:8" x14ac:dyDescent="0.25">
      <c r="A262" s="2" t="s">
        <v>4209</v>
      </c>
      <c r="B262" s="2">
        <v>0.2586652871184687</v>
      </c>
      <c r="C262" s="2">
        <v>0.39016777214202103</v>
      </c>
      <c r="D262" s="2">
        <v>-1.9508416375491489</v>
      </c>
      <c r="E262" s="2">
        <v>-1.3578334786294906</v>
      </c>
      <c r="F262" s="2">
        <f>AVERAGE(D262:E262)</f>
        <v>-1.6543375580893196</v>
      </c>
      <c r="G262" s="2">
        <v>-1.51778260192367</v>
      </c>
      <c r="H262" s="2" t="s">
        <v>4228</v>
      </c>
    </row>
    <row r="263" spans="1:8" x14ac:dyDescent="0.25">
      <c r="A263" s="2" t="s">
        <v>4101</v>
      </c>
      <c r="B263" s="2">
        <v>0.23408239700374531</v>
      </c>
      <c r="C263" s="2">
        <v>0.40176777822418647</v>
      </c>
      <c r="D263" s="2">
        <v>-2.0949116470254672</v>
      </c>
      <c r="E263" s="2">
        <v>-1.3155662303189486</v>
      </c>
      <c r="F263" s="2">
        <f>AVERAGE(D263:E263)</f>
        <v>-1.705238938672208</v>
      </c>
      <c r="G263" s="2">
        <v>-1.09926037756201</v>
      </c>
      <c r="H263" s="2" t="s">
        <v>4228</v>
      </c>
    </row>
    <row r="264" spans="1:8" x14ac:dyDescent="0.25">
      <c r="A264" s="2" t="s">
        <v>4168</v>
      </c>
      <c r="B264" s="2">
        <v>0.30599755201958384</v>
      </c>
      <c r="C264" s="2">
        <v>0.28401022436807727</v>
      </c>
      <c r="D264" s="2">
        <v>-1.7084079834835963</v>
      </c>
      <c r="E264" s="2">
        <v>-1.8159852272010442</v>
      </c>
      <c r="F264" s="2">
        <f>AVERAGE(D264:E264)</f>
        <v>-1.7621966053423201</v>
      </c>
      <c r="G264" s="2">
        <v>-0.76142709393835994</v>
      </c>
      <c r="H264" s="2" t="s">
        <v>4228</v>
      </c>
    </row>
    <row r="265" spans="1:8" x14ac:dyDescent="0.25">
      <c r="A265" s="2" t="s">
        <v>4200</v>
      </c>
      <c r="B265" s="2">
        <v>0.29994001199760045</v>
      </c>
      <c r="C265" s="2">
        <v>0.27070925825663239</v>
      </c>
      <c r="D265" s="2">
        <v>-1.7372541043243299</v>
      </c>
      <c r="E265" s="2">
        <v>-1.8851838663203511</v>
      </c>
      <c r="F265" s="2">
        <f>AVERAGE(D265:E265)</f>
        <v>-1.8112189853223404</v>
      </c>
      <c r="G265" s="2">
        <v>-0.54029014293224698</v>
      </c>
      <c r="H265" s="2" t="s">
        <v>4228</v>
      </c>
    </row>
    <row r="266" spans="1:8" x14ac:dyDescent="0.25">
      <c r="A266" s="2" t="s">
        <v>4122</v>
      </c>
      <c r="B266" s="2">
        <v>0.29197080291970806</v>
      </c>
      <c r="C266" s="2">
        <v>0.27624309392265195</v>
      </c>
      <c r="D266" s="2">
        <v>-1.7761039880731644</v>
      </c>
      <c r="E266" s="2">
        <v>-1.8559896973084806</v>
      </c>
      <c r="F266" s="2">
        <f>AVERAGE(D266:E266)</f>
        <v>-1.8160468426908225</v>
      </c>
      <c r="G266" s="2">
        <v>-0.93344906389206905</v>
      </c>
      <c r="H266" s="2" t="s">
        <v>4228</v>
      </c>
    </row>
    <row r="267" spans="1:8" x14ac:dyDescent="0.25">
      <c r="A267" s="2" t="s">
        <v>4156</v>
      </c>
      <c r="B267" s="2">
        <v>0.25227043390514631</v>
      </c>
      <c r="C267" s="2">
        <v>0.31776294884016526</v>
      </c>
      <c r="D267" s="2">
        <v>-1.9869569625244012</v>
      </c>
      <c r="E267" s="2">
        <v>-1.6539771786363366</v>
      </c>
      <c r="F267" s="2">
        <f>AVERAGE(D267:E267)</f>
        <v>-1.8204670705803689</v>
      </c>
      <c r="G267" s="2">
        <v>-0.81827637468567804</v>
      </c>
      <c r="H267" s="2" t="s">
        <v>4228</v>
      </c>
    </row>
    <row r="268" spans="1:8" x14ac:dyDescent="0.25">
      <c r="A268" s="2" t="s">
        <v>4191</v>
      </c>
      <c r="B268" s="2">
        <v>0.234796900680911</v>
      </c>
      <c r="C268" s="2">
        <v>0.33990482664853838</v>
      </c>
      <c r="D268" s="2">
        <v>-2.0905147298882505</v>
      </c>
      <c r="E268" s="2">
        <v>-1.5567972465927433</v>
      </c>
      <c r="F268" s="2">
        <f>AVERAGE(D268:E268)</f>
        <v>-1.823655988240497</v>
      </c>
      <c r="G268" s="2">
        <v>-0.68965161310130896</v>
      </c>
      <c r="H268" s="2" t="s">
        <v>4228</v>
      </c>
    </row>
    <row r="269" spans="1:8" x14ac:dyDescent="0.25">
      <c r="A269" s="2" t="s">
        <v>4148</v>
      </c>
      <c r="B269" s="2">
        <v>0.35100035100035099</v>
      </c>
      <c r="C269" s="2">
        <v>0.22104332449160036</v>
      </c>
      <c r="D269" s="2">
        <v>-1.5104556216617642</v>
      </c>
      <c r="E269" s="2">
        <v>-2.1775989293277336</v>
      </c>
      <c r="F269" s="2">
        <f>AVERAGE(D269:E269)</f>
        <v>-1.8440272754947489</v>
      </c>
      <c r="G269" s="2">
        <v>-1.7110471145597701</v>
      </c>
      <c r="H269" s="2" t="s">
        <v>4228</v>
      </c>
    </row>
    <row r="270" spans="1:8" x14ac:dyDescent="0.25">
      <c r="A270" s="2" t="s">
        <v>4213</v>
      </c>
      <c r="B270" s="2">
        <v>0.3171582619727244</v>
      </c>
      <c r="C270" s="2">
        <v>0.2237136465324385</v>
      </c>
      <c r="D270" s="2">
        <v>-1.6567251700212475</v>
      </c>
      <c r="E270" s="2">
        <v>-2.1602748314085929</v>
      </c>
      <c r="F270" s="2">
        <f>AVERAGE(D270:E270)</f>
        <v>-1.9085000007149202</v>
      </c>
      <c r="G270" s="2">
        <v>-0.85596514834555704</v>
      </c>
      <c r="H270" s="2" t="s">
        <v>4228</v>
      </c>
    </row>
    <row r="271" spans="1:8" x14ac:dyDescent="0.25">
      <c r="A271" s="2" t="s">
        <v>4061</v>
      </c>
      <c r="B271" s="2">
        <v>0.10312467773538209</v>
      </c>
      <c r="C271" s="2">
        <v>0.66181336863004636</v>
      </c>
      <c r="D271" s="2">
        <v>-3.2775384839438675</v>
      </c>
      <c r="E271" s="2">
        <v>-0.59550366050274206</v>
      </c>
      <c r="F271" s="2">
        <f>AVERAGE(D271:E271)</f>
        <v>-1.9365210722233048</v>
      </c>
      <c r="G271" s="2">
        <v>-0.550127352267196</v>
      </c>
      <c r="H271" s="2" t="s">
        <v>4228</v>
      </c>
    </row>
    <row r="272" spans="1:8" x14ac:dyDescent="0.25">
      <c r="A272" s="2" t="s">
        <v>4217</v>
      </c>
      <c r="B272" s="2">
        <v>0.30367446097783174</v>
      </c>
      <c r="C272" s="2">
        <v>0.2050020500205002</v>
      </c>
      <c r="D272" s="2">
        <v>-1.7194025119332608</v>
      </c>
      <c r="E272" s="2">
        <v>-2.2862897581340969</v>
      </c>
      <c r="F272" s="2">
        <f>AVERAGE(D272:E272)</f>
        <v>-2.0028461350336788</v>
      </c>
      <c r="G272" s="2">
        <v>-0.78648785129512999</v>
      </c>
      <c r="H272" s="2" t="s">
        <v>4228</v>
      </c>
    </row>
    <row r="273" spans="1:8" x14ac:dyDescent="0.25">
      <c r="A273" s="2" t="s">
        <v>4150</v>
      </c>
      <c r="B273" s="2">
        <v>0.24096385542168672</v>
      </c>
      <c r="C273" s="2">
        <v>0.24248302618816686</v>
      </c>
      <c r="D273" s="2">
        <v>-2.0531113364595623</v>
      </c>
      <c r="E273" s="2">
        <v>-2.0440443327060209</v>
      </c>
      <c r="F273" s="2">
        <f>AVERAGE(D273:E273)</f>
        <v>-2.0485778345827916</v>
      </c>
      <c r="G273" s="2">
        <v>-1.82909237566879</v>
      </c>
      <c r="H273" s="2" t="s">
        <v>4228</v>
      </c>
    </row>
    <row r="274" spans="1:8" x14ac:dyDescent="0.25">
      <c r="A274" s="2" t="s">
        <v>4119</v>
      </c>
      <c r="B274" s="2">
        <v>0.17424638438752396</v>
      </c>
      <c r="C274" s="2">
        <v>0.20755500207555003</v>
      </c>
      <c r="D274" s="2">
        <v>-2.5207993744051818</v>
      </c>
      <c r="E274" s="2">
        <v>-2.2684343935763835</v>
      </c>
      <c r="F274" s="2">
        <f>AVERAGE(D274:E274)</f>
        <v>-2.3946168839907829</v>
      </c>
      <c r="G274" s="2">
        <v>-1.9382542311056701</v>
      </c>
      <c r="H274" s="2" t="s">
        <v>4228</v>
      </c>
    </row>
    <row r="275" spans="1:8" x14ac:dyDescent="0.25">
      <c r="A275" s="2" t="s">
        <v>3910</v>
      </c>
      <c r="B275" s="2">
        <v>6.0412009907569619E-2</v>
      </c>
      <c r="C275" s="2">
        <v>0.55493895671476134</v>
      </c>
      <c r="D275" s="2">
        <v>-4.0490208039377702</v>
      </c>
      <c r="E275" s="2">
        <v>-0.84959901115145176</v>
      </c>
      <c r="F275" s="2">
        <f>AVERAGE(D275:E275)</f>
        <v>-2.449309907544611</v>
      </c>
      <c r="G275" s="2">
        <v>-0.50075957823366102</v>
      </c>
      <c r="H275" s="2" t="s">
        <v>4228</v>
      </c>
    </row>
    <row r="276" spans="1:8" x14ac:dyDescent="0.25">
      <c r="A276" s="2" t="s">
        <v>4128</v>
      </c>
      <c r="B276" s="2">
        <v>0.15146925174189638</v>
      </c>
      <c r="C276" s="2">
        <v>0.20100502512562815</v>
      </c>
      <c r="D276" s="2">
        <v>-2.7229031385604494</v>
      </c>
      <c r="E276" s="2">
        <v>-2.3146965256562866</v>
      </c>
      <c r="F276" s="2">
        <f>AVERAGE(D276:E276)</f>
        <v>-2.518799832108368</v>
      </c>
      <c r="G276" s="2">
        <v>-1.3701137515673001</v>
      </c>
      <c r="H276" s="2" t="s">
        <v>4228</v>
      </c>
    </row>
    <row r="277" spans="1:8" x14ac:dyDescent="0.25">
      <c r="A277" s="2" t="s">
        <v>4188</v>
      </c>
      <c r="B277" s="2">
        <v>0.36724201248622845</v>
      </c>
      <c r="C277" s="2">
        <v>7.7095058206768943E-2</v>
      </c>
      <c r="D277" s="2">
        <v>-1.445196982381709</v>
      </c>
      <c r="E277" s="2">
        <v>-3.6972178034227832</v>
      </c>
      <c r="F277" s="2">
        <f>AVERAGE(D277:E277)</f>
        <v>-2.5712073929022461</v>
      </c>
      <c r="G277" s="2">
        <v>-0.59621732147228501</v>
      </c>
      <c r="H277" s="2" t="s">
        <v>4228</v>
      </c>
    </row>
    <row r="278" spans="1:8" x14ac:dyDescent="0.25">
      <c r="A278" s="2" t="s">
        <v>952</v>
      </c>
      <c r="B278" s="2">
        <v>0.69735006973500702</v>
      </c>
      <c r="C278" s="2">
        <v>0.70671378091872794</v>
      </c>
      <c r="D278" s="2">
        <v>-0.52004502403981767</v>
      </c>
      <c r="E278" s="2">
        <v>-0.50080205305715753</v>
      </c>
      <c r="F278" s="2">
        <f>AVERAGE(D278:E278)</f>
        <v>-0.51042353854848765</v>
      </c>
      <c r="G278" s="2">
        <v>0.17006354065642501</v>
      </c>
      <c r="H278" s="2" t="s">
        <v>4229</v>
      </c>
    </row>
    <row r="279" spans="1:8" x14ac:dyDescent="0.25">
      <c r="A279" s="2" t="s">
        <v>2220</v>
      </c>
      <c r="B279" s="2">
        <v>0.7057163020465772</v>
      </c>
      <c r="C279" s="2">
        <v>0.69444444444444442</v>
      </c>
      <c r="D279" s="2">
        <v>-0.50283975825593163</v>
      </c>
      <c r="E279" s="2">
        <v>-0.52606881166758779</v>
      </c>
      <c r="F279" s="2">
        <f>AVERAGE(D279:E279)</f>
        <v>-0.51445428496175971</v>
      </c>
      <c r="G279" s="2">
        <v>-0.182093499554979</v>
      </c>
      <c r="H279" s="2" t="s">
        <v>4229</v>
      </c>
    </row>
    <row r="280" spans="1:8" x14ac:dyDescent="0.25">
      <c r="A280" s="2" t="s">
        <v>1542</v>
      </c>
      <c r="B280" s="2">
        <v>0.70175438596491224</v>
      </c>
      <c r="C280" s="2">
        <v>0.69783670621074667</v>
      </c>
      <c r="D280" s="2">
        <v>-0.51096191927737944</v>
      </c>
      <c r="E280" s="2">
        <v>-0.51903860960005865</v>
      </c>
      <c r="F280" s="2">
        <f>AVERAGE(D280:E280)</f>
        <v>-0.51500026443871905</v>
      </c>
      <c r="G280" s="2">
        <v>-0.48753452455899199</v>
      </c>
      <c r="H280" s="2" t="s">
        <v>4229</v>
      </c>
    </row>
    <row r="281" spans="1:8" x14ac:dyDescent="0.25">
      <c r="A281" s="2" t="s">
        <v>3310</v>
      </c>
      <c r="B281" s="2">
        <v>0.69783670621074667</v>
      </c>
      <c r="C281" s="2">
        <v>0.6958942240779401</v>
      </c>
      <c r="D281" s="2">
        <v>-0.51903860960005865</v>
      </c>
      <c r="E281" s="2">
        <v>-0.52306006179524955</v>
      </c>
      <c r="F281" s="2">
        <f>AVERAGE(D281:E281)</f>
        <v>-0.5210493356976541</v>
      </c>
      <c r="G281" s="2">
        <v>2.1153047208657998E-2</v>
      </c>
      <c r="H281" s="2" t="s">
        <v>4229</v>
      </c>
    </row>
    <row r="282" spans="1:8" x14ac:dyDescent="0.25">
      <c r="A282" s="2" t="s">
        <v>1960</v>
      </c>
      <c r="B282" s="2">
        <v>0.69252077562326875</v>
      </c>
      <c r="C282" s="2">
        <v>0.69541029207232274</v>
      </c>
      <c r="D282" s="2">
        <v>-0.53007074222508388</v>
      </c>
      <c r="E282" s="2">
        <v>-0.52406367577721058</v>
      </c>
      <c r="F282" s="2">
        <f>AVERAGE(D282:E282)</f>
        <v>-0.52706720900114723</v>
      </c>
      <c r="G282" s="2">
        <v>9.5662762685144204E-2</v>
      </c>
      <c r="H282" s="2" t="s">
        <v>4229</v>
      </c>
    </row>
    <row r="283" spans="1:8" x14ac:dyDescent="0.25">
      <c r="A283" s="2" t="s">
        <v>1483</v>
      </c>
      <c r="B283" s="2">
        <v>0.68634179821551133</v>
      </c>
      <c r="C283" s="2">
        <v>0.69930069930069938</v>
      </c>
      <c r="D283" s="2">
        <v>-0.54300087740242553</v>
      </c>
      <c r="E283" s="2">
        <v>-0.51601514700366458</v>
      </c>
      <c r="F283" s="2">
        <f>AVERAGE(D283:E283)</f>
        <v>-0.52950801220304511</v>
      </c>
      <c r="G283" s="2">
        <v>0.20687550072481201</v>
      </c>
      <c r="H283" s="2" t="s">
        <v>4229</v>
      </c>
    </row>
    <row r="284" spans="1:8" x14ac:dyDescent="0.25">
      <c r="A284" s="2" t="s">
        <v>2651</v>
      </c>
      <c r="B284" s="2">
        <v>0.69444444444444442</v>
      </c>
      <c r="C284" s="2">
        <v>0.68823124569855465</v>
      </c>
      <c r="D284" s="2">
        <v>-0.52606881166758779</v>
      </c>
      <c r="E284" s="2">
        <v>-0.5390347029707544</v>
      </c>
      <c r="F284" s="2">
        <f>AVERAGE(D284:E284)</f>
        <v>-0.53255175731917115</v>
      </c>
      <c r="G284" s="2">
        <v>-0.390689823025478</v>
      </c>
      <c r="H284" s="2" t="s">
        <v>4229</v>
      </c>
    </row>
    <row r="285" spans="1:8" x14ac:dyDescent="0.25">
      <c r="A285" s="2" t="s">
        <v>640</v>
      </c>
      <c r="B285" s="2">
        <v>0.70175438596491224</v>
      </c>
      <c r="C285" s="2">
        <v>0.68073519400953031</v>
      </c>
      <c r="D285" s="2">
        <v>-0.51096191927737944</v>
      </c>
      <c r="E285" s="2">
        <v>-0.55483439589419281</v>
      </c>
      <c r="F285" s="2">
        <f>AVERAGE(D285:E285)</f>
        <v>-0.53289815758578607</v>
      </c>
      <c r="G285" s="2">
        <v>-0.39453416037221001</v>
      </c>
      <c r="H285" s="2" t="s">
        <v>4229</v>
      </c>
    </row>
    <row r="286" spans="1:8" x14ac:dyDescent="0.25">
      <c r="A286" s="2" t="s">
        <v>3613</v>
      </c>
      <c r="B286" s="2">
        <v>0.68212824010914053</v>
      </c>
      <c r="C286" s="2">
        <v>0.70028011204481799</v>
      </c>
      <c r="D286" s="2">
        <v>-0.55188510347172481</v>
      </c>
      <c r="E286" s="2">
        <v>-0.51399597936701258</v>
      </c>
      <c r="F286" s="2">
        <f>AVERAGE(D286:E286)</f>
        <v>-0.53294054141936864</v>
      </c>
      <c r="G286" s="2">
        <v>-0.284393523788525</v>
      </c>
      <c r="H286" s="2" t="s">
        <v>4229</v>
      </c>
    </row>
    <row r="287" spans="1:8" x14ac:dyDescent="0.25">
      <c r="A287" s="2" t="s">
        <v>2856</v>
      </c>
      <c r="B287" s="2">
        <v>0.68775790921595603</v>
      </c>
      <c r="C287" s="2">
        <v>0.693000693000693</v>
      </c>
      <c r="D287" s="2">
        <v>-0.54002726925750721</v>
      </c>
      <c r="E287" s="2">
        <v>-0.52907129982911116</v>
      </c>
      <c r="F287" s="2">
        <f>AVERAGE(D287:E287)</f>
        <v>-0.53454928454330919</v>
      </c>
      <c r="G287" s="2">
        <v>-0.32676789072138601</v>
      </c>
      <c r="H287" s="2" t="s">
        <v>4229</v>
      </c>
    </row>
    <row r="288" spans="1:8" x14ac:dyDescent="0.25">
      <c r="A288" s="2" t="s">
        <v>368</v>
      </c>
      <c r="B288" s="2">
        <v>0.6872852233676976</v>
      </c>
      <c r="C288" s="2">
        <v>0.69252077562326875</v>
      </c>
      <c r="D288" s="2">
        <v>-0.54101915313355919</v>
      </c>
      <c r="E288" s="2">
        <v>-0.53007074222508388</v>
      </c>
      <c r="F288" s="2">
        <f>AVERAGE(D288:E288)</f>
        <v>-0.53554494767932148</v>
      </c>
      <c r="G288" s="2">
        <v>-0.34443305283320502</v>
      </c>
      <c r="H288" s="2" t="s">
        <v>4229</v>
      </c>
    </row>
    <row r="289" spans="1:8" x14ac:dyDescent="0.25">
      <c r="A289" s="2" t="s">
        <v>1142</v>
      </c>
      <c r="B289" s="2">
        <v>0.68212824010914053</v>
      </c>
      <c r="C289" s="2">
        <v>0.69735006973500702</v>
      </c>
      <c r="D289" s="2">
        <v>-0.55188510347172481</v>
      </c>
      <c r="E289" s="2">
        <v>-0.52004502403981767</v>
      </c>
      <c r="F289" s="2">
        <f>AVERAGE(D289:E289)</f>
        <v>-0.53596506375577124</v>
      </c>
      <c r="G289" s="2">
        <v>-7.9996206278165893E-2</v>
      </c>
      <c r="H289" s="2" t="s">
        <v>4229</v>
      </c>
    </row>
    <row r="290" spans="1:8" x14ac:dyDescent="0.25">
      <c r="A290" s="2" t="s">
        <v>1692</v>
      </c>
      <c r="B290" s="2">
        <v>0.6958942240779401</v>
      </c>
      <c r="C290" s="2">
        <v>0.67888662593346905</v>
      </c>
      <c r="D290" s="2">
        <v>-0.52306006179524955</v>
      </c>
      <c r="E290" s="2">
        <v>-0.55875743037376235</v>
      </c>
      <c r="F290" s="2">
        <f>AVERAGE(D290:E290)</f>
        <v>-0.5409087460845059</v>
      </c>
      <c r="G290" s="2">
        <v>0.32099320615313198</v>
      </c>
      <c r="H290" s="2" t="s">
        <v>4229</v>
      </c>
    </row>
    <row r="291" spans="1:8" x14ac:dyDescent="0.25">
      <c r="A291" s="2" t="s">
        <v>2491</v>
      </c>
      <c r="B291" s="2">
        <v>0.693000693000693</v>
      </c>
      <c r="C291" s="2">
        <v>0.67980965329707677</v>
      </c>
      <c r="D291" s="2">
        <v>-0.52907129982911116</v>
      </c>
      <c r="E291" s="2">
        <v>-0.55679724659274321</v>
      </c>
      <c r="F291" s="2">
        <f>AVERAGE(D291:E291)</f>
        <v>-0.54293427321092724</v>
      </c>
      <c r="G291" s="2">
        <v>-0.38581926522180698</v>
      </c>
      <c r="H291" s="2" t="s">
        <v>4229</v>
      </c>
    </row>
    <row r="292" spans="1:8" x14ac:dyDescent="0.25">
      <c r="A292" s="2" t="s">
        <v>1869</v>
      </c>
      <c r="B292" s="2">
        <v>0.67114093959731547</v>
      </c>
      <c r="C292" s="2">
        <v>0.70175438596491224</v>
      </c>
      <c r="D292" s="2">
        <v>-0.57531233068743681</v>
      </c>
      <c r="E292" s="2">
        <v>-0.51096191927737944</v>
      </c>
      <c r="F292" s="2">
        <f>AVERAGE(D292:E292)</f>
        <v>-0.54313712498240818</v>
      </c>
      <c r="G292" s="2">
        <v>0.32592228090064801</v>
      </c>
      <c r="H292" s="2" t="s">
        <v>4229</v>
      </c>
    </row>
    <row r="293" spans="1:8" x14ac:dyDescent="0.25">
      <c r="A293" s="2" t="s">
        <v>3318</v>
      </c>
      <c r="B293" s="2">
        <v>0.68493150684931503</v>
      </c>
      <c r="C293" s="2">
        <v>0.6872852233676976</v>
      </c>
      <c r="D293" s="2">
        <v>-0.54596836910529256</v>
      </c>
      <c r="E293" s="2">
        <v>-0.54101915313355919</v>
      </c>
      <c r="F293" s="2">
        <f>AVERAGE(D293:E293)</f>
        <v>-0.54349376111942593</v>
      </c>
      <c r="G293" s="2">
        <v>-0.32279679046384802</v>
      </c>
      <c r="H293" s="2" t="s">
        <v>4229</v>
      </c>
    </row>
    <row r="294" spans="1:8" x14ac:dyDescent="0.25">
      <c r="A294" s="2" t="s">
        <v>3325</v>
      </c>
      <c r="B294" s="2">
        <v>0.69204152249134943</v>
      </c>
      <c r="C294" s="2">
        <v>0.67934782608695654</v>
      </c>
      <c r="D294" s="2">
        <v>-0.53106949272595427</v>
      </c>
      <c r="E294" s="2">
        <v>-0.55777767139492584</v>
      </c>
      <c r="F294" s="2">
        <f>AVERAGE(D294:E294)</f>
        <v>-0.54442358206044006</v>
      </c>
      <c r="G294" s="2">
        <v>-0.22589771345512</v>
      </c>
      <c r="H294" s="2" t="s">
        <v>4229</v>
      </c>
    </row>
    <row r="295" spans="1:8" x14ac:dyDescent="0.25">
      <c r="A295" s="2" t="s">
        <v>1875</v>
      </c>
      <c r="B295" s="2">
        <v>0.67340067340067333</v>
      </c>
      <c r="C295" s="2">
        <v>0.69541029207232274</v>
      </c>
      <c r="D295" s="2">
        <v>-0.57046293102604129</v>
      </c>
      <c r="E295" s="2">
        <v>-0.52406367577721058</v>
      </c>
      <c r="F295" s="2">
        <f>AVERAGE(D295:E295)</f>
        <v>-0.54726330340162588</v>
      </c>
      <c r="G295" s="2">
        <v>-0.46651043258547098</v>
      </c>
      <c r="H295" s="2" t="s">
        <v>4229</v>
      </c>
    </row>
    <row r="296" spans="1:8" x14ac:dyDescent="0.25">
      <c r="A296" s="2" t="s">
        <v>2246</v>
      </c>
      <c r="B296" s="2">
        <v>0.68775790921595603</v>
      </c>
      <c r="C296" s="2">
        <v>0.67934782608695654</v>
      </c>
      <c r="D296" s="2">
        <v>-0.54002726925750721</v>
      </c>
      <c r="E296" s="2">
        <v>-0.55777767139492584</v>
      </c>
      <c r="F296" s="2">
        <f>AVERAGE(D296:E296)</f>
        <v>-0.54890247032621653</v>
      </c>
      <c r="G296" s="2">
        <v>-8.8754547884763502E-2</v>
      </c>
      <c r="H296" s="2" t="s">
        <v>4229</v>
      </c>
    </row>
    <row r="297" spans="1:8" x14ac:dyDescent="0.25">
      <c r="A297" s="2" t="s">
        <v>1828</v>
      </c>
      <c r="B297" s="2">
        <v>0.693000693000693</v>
      </c>
      <c r="C297" s="2">
        <v>0.66800267201068797</v>
      </c>
      <c r="D297" s="2">
        <v>-0.52907129982911116</v>
      </c>
      <c r="E297" s="2">
        <v>-0.58207422139632981</v>
      </c>
      <c r="F297" s="2">
        <f>AVERAGE(D297:E297)</f>
        <v>-0.55557276061272054</v>
      </c>
      <c r="G297" s="2">
        <v>-0.49210712696732201</v>
      </c>
      <c r="H297" s="2" t="s">
        <v>4229</v>
      </c>
    </row>
    <row r="298" spans="1:8" x14ac:dyDescent="0.25">
      <c r="A298" s="2" t="s">
        <v>774</v>
      </c>
      <c r="B298" s="2">
        <v>0.69013112491373363</v>
      </c>
      <c r="C298" s="2">
        <v>0.67069081153588195</v>
      </c>
      <c r="D298" s="2">
        <v>-0.53505759489484228</v>
      </c>
      <c r="E298" s="2">
        <v>-0.57628025762135537</v>
      </c>
      <c r="F298" s="2">
        <f>AVERAGE(D298:E298)</f>
        <v>-0.55566892625809883</v>
      </c>
      <c r="G298" s="2">
        <v>0.132405915582955</v>
      </c>
      <c r="H298" s="2" t="s">
        <v>4229</v>
      </c>
    </row>
    <row r="299" spans="1:8" x14ac:dyDescent="0.25">
      <c r="A299" s="2" t="s">
        <v>1712</v>
      </c>
      <c r="B299" s="2">
        <v>0.70621468926553677</v>
      </c>
      <c r="C299" s="2">
        <v>0.65530799475753598</v>
      </c>
      <c r="D299" s="2">
        <v>-0.50182126542091032</v>
      </c>
      <c r="E299" s="2">
        <v>-0.60975496217244363</v>
      </c>
      <c r="F299" s="2">
        <f>AVERAGE(D299:E299)</f>
        <v>-0.55578811379667692</v>
      </c>
      <c r="G299" s="2">
        <v>0.18195368420219399</v>
      </c>
      <c r="H299" s="2" t="s">
        <v>4229</v>
      </c>
    </row>
    <row r="300" spans="1:8" x14ac:dyDescent="0.25">
      <c r="A300" s="2" t="s">
        <v>1548</v>
      </c>
      <c r="B300" s="2">
        <v>0.6775067750677507</v>
      </c>
      <c r="C300" s="2">
        <v>0.68119891008174394</v>
      </c>
      <c r="D300" s="2">
        <v>-0.56169272139830895</v>
      </c>
      <c r="E300" s="2">
        <v>-0.55385196818112559</v>
      </c>
      <c r="F300" s="2">
        <f>AVERAGE(D300:E300)</f>
        <v>-0.55777234478971727</v>
      </c>
      <c r="G300" s="2">
        <v>-0.335708885613626</v>
      </c>
      <c r="H300" s="2" t="s">
        <v>4229</v>
      </c>
    </row>
    <row r="301" spans="1:8" x14ac:dyDescent="0.25">
      <c r="A301" s="2" t="s">
        <v>3108</v>
      </c>
      <c r="B301" s="2">
        <v>0.69881201956673655</v>
      </c>
      <c r="C301" s="2">
        <v>0.65963060686015829</v>
      </c>
      <c r="D301" s="2">
        <v>-0.51702367206458066</v>
      </c>
      <c r="E301" s="2">
        <v>-0.60026975350900469</v>
      </c>
      <c r="F301" s="2">
        <f>AVERAGE(D301:E301)</f>
        <v>-0.55864671278679268</v>
      </c>
      <c r="G301" s="2">
        <v>-2.5835158061057899E-2</v>
      </c>
      <c r="H301" s="2" t="s">
        <v>4229</v>
      </c>
    </row>
    <row r="302" spans="1:8" x14ac:dyDescent="0.25">
      <c r="A302" s="2" t="s">
        <v>1261</v>
      </c>
      <c r="B302" s="2">
        <v>0.67521944632005393</v>
      </c>
      <c r="C302" s="2">
        <v>0.68259385665529004</v>
      </c>
      <c r="D302" s="2">
        <v>-0.56657164062676091</v>
      </c>
      <c r="E302" s="2">
        <v>-0.55090066464752341</v>
      </c>
      <c r="F302" s="2">
        <f>AVERAGE(D302:E302)</f>
        <v>-0.55873615263714216</v>
      </c>
      <c r="G302" s="2">
        <v>-0.20997801673550101</v>
      </c>
      <c r="H302" s="2" t="s">
        <v>4229</v>
      </c>
    </row>
    <row r="303" spans="1:8" x14ac:dyDescent="0.25">
      <c r="A303" s="2" t="s">
        <v>898</v>
      </c>
      <c r="B303" s="2">
        <v>0.68352699931647298</v>
      </c>
      <c r="C303" s="2">
        <v>0.67385444743935308</v>
      </c>
      <c r="D303" s="2">
        <v>-0.54892976947639993</v>
      </c>
      <c r="E303" s="2">
        <v>-0.56949109195871628</v>
      </c>
      <c r="F303" s="2">
        <f>AVERAGE(D303:E303)</f>
        <v>-0.55921043071755805</v>
      </c>
      <c r="G303" s="2">
        <v>-0.190532494980549</v>
      </c>
      <c r="H303" s="2" t="s">
        <v>4229</v>
      </c>
    </row>
    <row r="304" spans="1:8" x14ac:dyDescent="0.25">
      <c r="A304" s="2" t="s">
        <v>2410</v>
      </c>
      <c r="B304" s="2">
        <v>0.66755674232309747</v>
      </c>
      <c r="C304" s="2">
        <v>0.68775790921595603</v>
      </c>
      <c r="D304" s="2">
        <v>-0.58303762379666402</v>
      </c>
      <c r="E304" s="2">
        <v>-0.54002726925750721</v>
      </c>
      <c r="F304" s="2">
        <f>AVERAGE(D304:E304)</f>
        <v>-0.56153244652708567</v>
      </c>
      <c r="G304" s="2">
        <v>3.9783312676781098E-2</v>
      </c>
      <c r="H304" s="2" t="s">
        <v>4229</v>
      </c>
    </row>
    <row r="305" spans="1:8" x14ac:dyDescent="0.25">
      <c r="A305" s="2" t="s">
        <v>1546</v>
      </c>
      <c r="B305" s="2">
        <v>0.67249495628782785</v>
      </c>
      <c r="C305" s="2">
        <v>0.68073519400953031</v>
      </c>
      <c r="D305" s="2">
        <v>-0.5724046473903317</v>
      </c>
      <c r="E305" s="2">
        <v>-0.55483439589419281</v>
      </c>
      <c r="F305" s="2">
        <f>AVERAGE(D305:E305)</f>
        <v>-0.56361952164226226</v>
      </c>
      <c r="G305" s="2">
        <v>-0.15620336257523401</v>
      </c>
      <c r="H305" s="2" t="s">
        <v>4229</v>
      </c>
    </row>
    <row r="306" spans="1:8" x14ac:dyDescent="0.25">
      <c r="A306" s="2" t="s">
        <v>3648</v>
      </c>
      <c r="B306" s="2">
        <v>0.66312997347480107</v>
      </c>
      <c r="C306" s="2">
        <v>0.68823124569855465</v>
      </c>
      <c r="D306" s="2">
        <v>-0.59263642860657717</v>
      </c>
      <c r="E306" s="2">
        <v>-0.5390347029707544</v>
      </c>
      <c r="F306" s="2">
        <f>AVERAGE(D306:E306)</f>
        <v>-0.56583556578866578</v>
      </c>
      <c r="G306" s="2">
        <v>-0.48847137951700897</v>
      </c>
      <c r="H306" s="2" t="s">
        <v>4229</v>
      </c>
    </row>
    <row r="307" spans="1:8" x14ac:dyDescent="0.25">
      <c r="A307" s="2" t="s">
        <v>625</v>
      </c>
      <c r="B307" s="2">
        <v>0.702247191011236</v>
      </c>
      <c r="C307" s="2">
        <v>0.64892926670992868</v>
      </c>
      <c r="D307" s="2">
        <v>-0.50994914630431065</v>
      </c>
      <c r="E307" s="2">
        <v>-0.62386686185269813</v>
      </c>
      <c r="F307" s="2">
        <f>AVERAGE(D307:E307)</f>
        <v>-0.56690800407850439</v>
      </c>
      <c r="G307" s="2">
        <v>3.83969602208244E-4</v>
      </c>
      <c r="H307" s="2" t="s">
        <v>4229</v>
      </c>
    </row>
    <row r="308" spans="1:8" x14ac:dyDescent="0.25">
      <c r="A308" s="2" t="s">
        <v>3469</v>
      </c>
      <c r="B308" s="2">
        <v>0.69686411149825778</v>
      </c>
      <c r="C308" s="2">
        <v>0.65231572080887157</v>
      </c>
      <c r="D308" s="2">
        <v>-0.52105073690096326</v>
      </c>
      <c r="E308" s="2">
        <v>-0.61635769699669041</v>
      </c>
      <c r="F308" s="2">
        <f>AVERAGE(D308:E308)</f>
        <v>-0.56870421694882678</v>
      </c>
      <c r="G308" s="2">
        <v>-0.38601154188320902</v>
      </c>
      <c r="H308" s="2" t="s">
        <v>4229</v>
      </c>
    </row>
    <row r="309" spans="1:8" x14ac:dyDescent="0.25">
      <c r="A309" s="2" t="s">
        <v>3275</v>
      </c>
      <c r="B309" s="2">
        <v>0.69013112491373363</v>
      </c>
      <c r="C309" s="2">
        <v>0.65703022339027595</v>
      </c>
      <c r="D309" s="2">
        <v>-0.53505759489484228</v>
      </c>
      <c r="E309" s="2">
        <v>-0.60596835884145839</v>
      </c>
      <c r="F309" s="2">
        <f>AVERAGE(D309:E309)</f>
        <v>-0.57051297686815028</v>
      </c>
      <c r="G309" s="2">
        <v>-0.229162139996723</v>
      </c>
      <c r="H309" s="2" t="s">
        <v>4229</v>
      </c>
    </row>
    <row r="310" spans="1:8" x14ac:dyDescent="0.25">
      <c r="A310" s="2" t="s">
        <v>2266</v>
      </c>
      <c r="B310" s="2">
        <v>0.70721357850070721</v>
      </c>
      <c r="C310" s="2">
        <v>0.64102564102564097</v>
      </c>
      <c r="D310" s="2">
        <v>-0.49978212014731188</v>
      </c>
      <c r="E310" s="2">
        <v>-0.64154602908752378</v>
      </c>
      <c r="F310" s="2">
        <f>AVERAGE(D310:E310)</f>
        <v>-0.57066407461741786</v>
      </c>
      <c r="G310" s="2">
        <v>-0.29158150574528002</v>
      </c>
      <c r="H310" s="2" t="s">
        <v>4229</v>
      </c>
    </row>
    <row r="311" spans="1:8" x14ac:dyDescent="0.25">
      <c r="A311" s="2" t="s">
        <v>3808</v>
      </c>
      <c r="B311" s="2">
        <v>0.68166325835037489</v>
      </c>
      <c r="C311" s="2">
        <v>0.66445182724252494</v>
      </c>
      <c r="D311" s="2">
        <v>-0.55286887101130289</v>
      </c>
      <c r="E311" s="2">
        <v>-0.58976348698497738</v>
      </c>
      <c r="F311" s="2">
        <f>AVERAGE(D311:E311)</f>
        <v>-0.57131617899814013</v>
      </c>
      <c r="G311" s="2">
        <v>0.48415896101265299</v>
      </c>
      <c r="H311" s="2" t="s">
        <v>4229</v>
      </c>
    </row>
    <row r="312" spans="1:8" x14ac:dyDescent="0.25">
      <c r="A312" s="2" t="s">
        <v>611</v>
      </c>
      <c r="B312" s="2">
        <v>0.68823124569855465</v>
      </c>
      <c r="C312" s="2">
        <v>0.65746219592373445</v>
      </c>
      <c r="D312" s="2">
        <v>-0.5390347029707544</v>
      </c>
      <c r="E312" s="2">
        <v>-0.60502015306240953</v>
      </c>
      <c r="F312" s="2">
        <f>AVERAGE(D312:E312)</f>
        <v>-0.57202742801658202</v>
      </c>
      <c r="G312" s="2">
        <v>6.7150071348569401E-2</v>
      </c>
      <c r="H312" s="2" t="s">
        <v>4229</v>
      </c>
    </row>
    <row r="313" spans="1:8" x14ac:dyDescent="0.25">
      <c r="A313" s="2" t="s">
        <v>2297</v>
      </c>
      <c r="B313" s="2">
        <v>0.67069081153588195</v>
      </c>
      <c r="C313" s="2">
        <v>0.67294751009421261</v>
      </c>
      <c r="D313" s="2">
        <v>-0.57628025762135537</v>
      </c>
      <c r="E313" s="2">
        <v>-0.57143411587650927</v>
      </c>
      <c r="F313" s="2">
        <f>AVERAGE(D313:E313)</f>
        <v>-0.57385718674893238</v>
      </c>
      <c r="G313" s="2">
        <v>-0.228347021041446</v>
      </c>
      <c r="H313" s="2" t="s">
        <v>4229</v>
      </c>
    </row>
    <row r="314" spans="1:8" x14ac:dyDescent="0.25">
      <c r="A314" s="2" t="s">
        <v>312</v>
      </c>
      <c r="B314" s="2">
        <v>0.65104166666666663</v>
      </c>
      <c r="C314" s="2">
        <v>0.69252077562326875</v>
      </c>
      <c r="D314" s="2">
        <v>-0.6191782160590692</v>
      </c>
      <c r="E314" s="2">
        <v>-0.53007074222508388</v>
      </c>
      <c r="F314" s="2">
        <f>AVERAGE(D314:E314)</f>
        <v>-0.57462447914207648</v>
      </c>
      <c r="G314" s="2">
        <v>-0.366250261511257</v>
      </c>
      <c r="H314" s="2" t="s">
        <v>4229</v>
      </c>
    </row>
    <row r="315" spans="1:8" x14ac:dyDescent="0.25">
      <c r="A315" s="2" t="s">
        <v>1331</v>
      </c>
      <c r="B315" s="2">
        <v>0.70274068868587491</v>
      </c>
      <c r="C315" s="2">
        <v>0.64102564102564097</v>
      </c>
      <c r="D315" s="2">
        <v>-0.50893566186439532</v>
      </c>
      <c r="E315" s="2">
        <v>-0.64154602908752378</v>
      </c>
      <c r="F315" s="2">
        <f>AVERAGE(D315:E315)</f>
        <v>-0.57524084547595955</v>
      </c>
      <c r="G315" s="2">
        <v>-0.21805328515367101</v>
      </c>
      <c r="H315" s="2" t="s">
        <v>4229</v>
      </c>
    </row>
    <row r="316" spans="1:8" x14ac:dyDescent="0.25">
      <c r="A316" s="2" t="s">
        <v>2656</v>
      </c>
      <c r="B316" s="2">
        <v>0.67567567567567566</v>
      </c>
      <c r="C316" s="2">
        <v>0.66666666666666663</v>
      </c>
      <c r="D316" s="2">
        <v>-0.5655971758542252</v>
      </c>
      <c r="E316" s="2">
        <v>-0.5849625007211563</v>
      </c>
      <c r="F316" s="2">
        <f>AVERAGE(D316:E316)</f>
        <v>-0.57527983828769069</v>
      </c>
      <c r="G316" s="2">
        <v>-0.260015764156383</v>
      </c>
      <c r="H316" s="2" t="s">
        <v>4229</v>
      </c>
    </row>
    <row r="317" spans="1:8" x14ac:dyDescent="0.25">
      <c r="A317" s="2" t="s">
        <v>1954</v>
      </c>
      <c r="B317" s="2">
        <v>0.69348127600554788</v>
      </c>
      <c r="C317" s="2">
        <v>0.64935064935064934</v>
      </c>
      <c r="D317" s="2">
        <v>-0.52807116457873537</v>
      </c>
      <c r="E317" s="2">
        <v>-0.62293035092017668</v>
      </c>
      <c r="F317" s="2">
        <f>AVERAGE(D317:E317)</f>
        <v>-0.57550075774945597</v>
      </c>
      <c r="G317" s="2">
        <v>-0.38811440117199197</v>
      </c>
      <c r="H317" s="2" t="s">
        <v>4229</v>
      </c>
    </row>
    <row r="318" spans="1:8" x14ac:dyDescent="0.25">
      <c r="A318" s="2" t="s">
        <v>1486</v>
      </c>
      <c r="B318" s="2">
        <v>0.67069081153588195</v>
      </c>
      <c r="C318" s="2">
        <v>0.67114093959731547</v>
      </c>
      <c r="D318" s="2">
        <v>-0.57628025762135537</v>
      </c>
      <c r="E318" s="2">
        <v>-0.57531233068743681</v>
      </c>
      <c r="F318" s="2">
        <f>AVERAGE(D318:E318)</f>
        <v>-0.57579629415439615</v>
      </c>
      <c r="G318" s="2">
        <v>0.42423690036836798</v>
      </c>
      <c r="H318" s="2" t="s">
        <v>4229</v>
      </c>
    </row>
    <row r="319" spans="1:8" x14ac:dyDescent="0.25">
      <c r="A319" s="2" t="s">
        <v>945</v>
      </c>
      <c r="B319" s="2">
        <v>0.70721357850070721</v>
      </c>
      <c r="C319" s="2">
        <v>0.63572790845518123</v>
      </c>
      <c r="D319" s="2">
        <v>-0.49978212014731188</v>
      </c>
      <c r="E319" s="2">
        <v>-0.6535186707535996</v>
      </c>
      <c r="F319" s="2">
        <f>AVERAGE(D319:E319)</f>
        <v>-0.57665039545045571</v>
      </c>
      <c r="G319" s="2">
        <v>0.21497248652287199</v>
      </c>
      <c r="H319" s="2" t="s">
        <v>4229</v>
      </c>
    </row>
    <row r="320" spans="1:8" x14ac:dyDescent="0.25">
      <c r="A320" s="2" t="s">
        <v>1102</v>
      </c>
      <c r="B320" s="2">
        <v>0.65616797900262469</v>
      </c>
      <c r="C320" s="2">
        <v>0.68446269678302529</v>
      </c>
      <c r="D320" s="2">
        <v>-0.60786290283123501</v>
      </c>
      <c r="E320" s="2">
        <v>-0.5469561781414114</v>
      </c>
      <c r="F320" s="2">
        <f>AVERAGE(D320:E320)</f>
        <v>-0.5774095404863232</v>
      </c>
      <c r="G320" s="2">
        <v>-0.18025839499354901</v>
      </c>
      <c r="H320" s="2" t="s">
        <v>4229</v>
      </c>
    </row>
    <row r="321" spans="1:8" x14ac:dyDescent="0.25">
      <c r="A321" s="2" t="s">
        <v>2446</v>
      </c>
      <c r="B321" s="2">
        <v>0.66533599467731208</v>
      </c>
      <c r="C321" s="2">
        <v>0.67476383265856954</v>
      </c>
      <c r="D321" s="2">
        <v>-0.58784500925427741</v>
      </c>
      <c r="E321" s="2">
        <v>-0.5675454476437467</v>
      </c>
      <c r="F321" s="2">
        <f>AVERAGE(D321:E321)</f>
        <v>-0.577695228449012</v>
      </c>
      <c r="G321" s="2">
        <v>-0.45282752111839097</v>
      </c>
      <c r="H321" s="2" t="s">
        <v>4229</v>
      </c>
    </row>
    <row r="322" spans="1:8" x14ac:dyDescent="0.25">
      <c r="A322" s="2" t="s">
        <v>745</v>
      </c>
      <c r="B322" s="2">
        <v>0.66711140760507004</v>
      </c>
      <c r="C322" s="2">
        <v>0.67249495628782785</v>
      </c>
      <c r="D322" s="2">
        <v>-0.58400038328577253</v>
      </c>
      <c r="E322" s="2">
        <v>-0.5724046473903317</v>
      </c>
      <c r="F322" s="2">
        <f>AVERAGE(D322:E322)</f>
        <v>-0.57820251533805211</v>
      </c>
      <c r="G322" s="2">
        <v>-0.29289063726404702</v>
      </c>
      <c r="H322" s="2" t="s">
        <v>4229</v>
      </c>
    </row>
    <row r="323" spans="1:8" x14ac:dyDescent="0.25">
      <c r="A323" s="2" t="s">
        <v>2207</v>
      </c>
      <c r="B323" s="2">
        <v>0.64308681672025725</v>
      </c>
      <c r="C323" s="2">
        <v>0.69735006973500702</v>
      </c>
      <c r="D323" s="2">
        <v>-0.63691458035587789</v>
      </c>
      <c r="E323" s="2">
        <v>-0.52004502403981767</v>
      </c>
      <c r="F323" s="2">
        <f>AVERAGE(D323:E323)</f>
        <v>-0.57847980219784778</v>
      </c>
      <c r="G323" s="2">
        <v>1.84844940317914E-2</v>
      </c>
      <c r="H323" s="2" t="s">
        <v>4229</v>
      </c>
    </row>
    <row r="324" spans="1:8" x14ac:dyDescent="0.25">
      <c r="A324" s="2" t="s">
        <v>624</v>
      </c>
      <c r="B324" s="2">
        <v>0.70521861777150918</v>
      </c>
      <c r="C324" s="2">
        <v>0.63532401524777637</v>
      </c>
      <c r="D324" s="2">
        <v>-0.50385753257742905</v>
      </c>
      <c r="E324" s="2">
        <v>-0.65443554084539934</v>
      </c>
      <c r="F324" s="2">
        <f>AVERAGE(D324:E324)</f>
        <v>-0.57914653671141414</v>
      </c>
      <c r="G324" s="2">
        <v>-0.46515050129095997</v>
      </c>
      <c r="H324" s="2" t="s">
        <v>4229</v>
      </c>
    </row>
    <row r="325" spans="1:8" x14ac:dyDescent="0.25">
      <c r="A325" s="2" t="s">
        <v>2799</v>
      </c>
      <c r="B325" s="2">
        <v>0.68634179821551133</v>
      </c>
      <c r="C325" s="2">
        <v>0.65189048239895697</v>
      </c>
      <c r="D325" s="2">
        <v>-0.54300087740242553</v>
      </c>
      <c r="E325" s="2">
        <v>-0.61729848284084643</v>
      </c>
      <c r="F325" s="2">
        <f>AVERAGE(D325:E325)</f>
        <v>-0.58014968012163592</v>
      </c>
      <c r="G325" s="2">
        <v>-4.4936041952121197E-2</v>
      </c>
      <c r="H325" s="2" t="s">
        <v>4229</v>
      </c>
    </row>
    <row r="326" spans="1:8" x14ac:dyDescent="0.25">
      <c r="A326" s="2" t="s">
        <v>1469</v>
      </c>
      <c r="B326" s="2">
        <v>0.69492703266157052</v>
      </c>
      <c r="C326" s="2">
        <v>0.64350064350064351</v>
      </c>
      <c r="D326" s="2">
        <v>-0.52506659207821094</v>
      </c>
      <c r="E326" s="2">
        <v>-0.63598650374562304</v>
      </c>
      <c r="F326" s="2">
        <f>AVERAGE(D326:E326)</f>
        <v>-0.58052654791191705</v>
      </c>
      <c r="G326" s="2">
        <v>-0.217521255577797</v>
      </c>
      <c r="H326" s="2" t="s">
        <v>4229</v>
      </c>
    </row>
    <row r="327" spans="1:8" x14ac:dyDescent="0.25">
      <c r="A327" s="2" t="s">
        <v>1000</v>
      </c>
      <c r="B327" s="2">
        <v>0.68306010928961747</v>
      </c>
      <c r="C327" s="2">
        <v>0.65445026178010468</v>
      </c>
      <c r="D327" s="2">
        <v>-0.54991555362195543</v>
      </c>
      <c r="E327" s="2">
        <v>-0.61164454337366181</v>
      </c>
      <c r="F327" s="2">
        <f>AVERAGE(D327:E327)</f>
        <v>-0.58078004849780862</v>
      </c>
      <c r="G327" s="2">
        <v>-0.28491622048607601</v>
      </c>
      <c r="H327" s="2" t="s">
        <v>4229</v>
      </c>
    </row>
    <row r="328" spans="1:8" x14ac:dyDescent="0.25">
      <c r="A328" s="2" t="s">
        <v>801</v>
      </c>
      <c r="B328" s="2">
        <v>0.70422535211267612</v>
      </c>
      <c r="C328" s="2">
        <v>0.63411540900443886</v>
      </c>
      <c r="D328" s="2">
        <v>-0.50589092972995731</v>
      </c>
      <c r="E328" s="2">
        <v>-0.65718266012842308</v>
      </c>
      <c r="F328" s="2">
        <f>AVERAGE(D328:E328)</f>
        <v>-0.58153679492919019</v>
      </c>
      <c r="G328" s="2">
        <v>-1.09098811115537E-2</v>
      </c>
      <c r="H328" s="2" t="s">
        <v>4229</v>
      </c>
    </row>
    <row r="329" spans="1:8" x14ac:dyDescent="0.25">
      <c r="A329" s="2" t="s">
        <v>673</v>
      </c>
      <c r="B329" s="2">
        <v>0.64432989690721643</v>
      </c>
      <c r="C329" s="2">
        <v>0.69252077562326875</v>
      </c>
      <c r="D329" s="2">
        <v>-0.63412855752504083</v>
      </c>
      <c r="E329" s="2">
        <v>-0.53007074222508388</v>
      </c>
      <c r="F329" s="2">
        <f>AVERAGE(D329:E329)</f>
        <v>-0.58209964987506235</v>
      </c>
      <c r="G329" s="2">
        <v>-9.7844672269610994E-2</v>
      </c>
      <c r="H329" s="2" t="s">
        <v>4229</v>
      </c>
    </row>
    <row r="330" spans="1:8" x14ac:dyDescent="0.25">
      <c r="A330" s="2" t="s">
        <v>2606</v>
      </c>
      <c r="B330" s="2">
        <v>0.67294751009421261</v>
      </c>
      <c r="C330" s="2">
        <v>0.66269052352551361</v>
      </c>
      <c r="D330" s="2">
        <v>-0.57143411587650927</v>
      </c>
      <c r="E330" s="2">
        <v>-0.59359280586459617</v>
      </c>
      <c r="F330" s="2">
        <f>AVERAGE(D330:E330)</f>
        <v>-0.58251346087055267</v>
      </c>
      <c r="G330" s="2">
        <v>-0.211106944197131</v>
      </c>
      <c r="H330" s="2" t="s">
        <v>4229</v>
      </c>
    </row>
    <row r="331" spans="1:8" x14ac:dyDescent="0.25">
      <c r="A331" s="2" t="s">
        <v>2586</v>
      </c>
      <c r="B331" s="2">
        <v>0.64474532559638942</v>
      </c>
      <c r="C331" s="2">
        <v>0.69156293222683263</v>
      </c>
      <c r="D331" s="2">
        <v>-0.63319868637400378</v>
      </c>
      <c r="E331" s="2">
        <v>-0.5320675522890308</v>
      </c>
      <c r="F331" s="2">
        <f>AVERAGE(D331:E331)</f>
        <v>-0.58263311933151729</v>
      </c>
      <c r="G331" s="2">
        <v>-0.12124777466101901</v>
      </c>
      <c r="H331" s="2" t="s">
        <v>4229</v>
      </c>
    </row>
    <row r="332" spans="1:8" x14ac:dyDescent="0.25">
      <c r="A332" s="2" t="s">
        <v>1477</v>
      </c>
      <c r="B332" s="2">
        <v>0.67024128686327078</v>
      </c>
      <c r="C332" s="2">
        <v>0.66489361702127658</v>
      </c>
      <c r="D332" s="2">
        <v>-0.57724753559315078</v>
      </c>
      <c r="E332" s="2">
        <v>-0.5888045670155504</v>
      </c>
      <c r="F332" s="2">
        <f>AVERAGE(D332:E332)</f>
        <v>-0.58302605130435059</v>
      </c>
      <c r="G332" s="2">
        <v>9.7875498578294404E-2</v>
      </c>
      <c r="H332" s="2" t="s">
        <v>4229</v>
      </c>
    </row>
    <row r="333" spans="1:8" x14ac:dyDescent="0.25">
      <c r="A333" s="2" t="s">
        <v>2034</v>
      </c>
      <c r="B333" s="2">
        <v>0.70521861777150918</v>
      </c>
      <c r="C333" s="2">
        <v>0.63091482649842268</v>
      </c>
      <c r="D333" s="2">
        <v>-0.50385753257742905</v>
      </c>
      <c r="E333" s="2">
        <v>-0.66448284036468264</v>
      </c>
      <c r="F333" s="2">
        <f>AVERAGE(D333:E333)</f>
        <v>-0.58417018647105579</v>
      </c>
      <c r="G333" s="2">
        <v>-0.39442468507817202</v>
      </c>
      <c r="H333" s="2" t="s">
        <v>4229</v>
      </c>
    </row>
    <row r="334" spans="1:8" x14ac:dyDescent="0.25">
      <c r="A334" s="2" t="s">
        <v>1377</v>
      </c>
      <c r="B334" s="2">
        <v>0.67385444743935308</v>
      </c>
      <c r="C334" s="2">
        <v>0.66006600660066006</v>
      </c>
      <c r="D334" s="2">
        <v>-0.56949109195871628</v>
      </c>
      <c r="E334" s="2">
        <v>-0.59931779369822624</v>
      </c>
      <c r="F334" s="2">
        <f>AVERAGE(D334:E334)</f>
        <v>-0.58440444282847126</v>
      </c>
      <c r="G334" s="2">
        <v>4.5727741536318402E-2</v>
      </c>
      <c r="H334" s="2" t="s">
        <v>4229</v>
      </c>
    </row>
    <row r="335" spans="1:8" x14ac:dyDescent="0.25">
      <c r="A335" s="2" t="s">
        <v>2142</v>
      </c>
      <c r="B335" s="2">
        <v>0.64935064935064934</v>
      </c>
      <c r="C335" s="2">
        <v>0.6839945280437757</v>
      </c>
      <c r="D335" s="2">
        <v>-0.62293035092017668</v>
      </c>
      <c r="E335" s="2">
        <v>-0.54794331129035023</v>
      </c>
      <c r="F335" s="2">
        <f>AVERAGE(D335:E335)</f>
        <v>-0.58543683110526346</v>
      </c>
      <c r="G335" s="2">
        <v>-0.271609764922217</v>
      </c>
      <c r="H335" s="2" t="s">
        <v>4229</v>
      </c>
    </row>
    <row r="336" spans="1:8" x14ac:dyDescent="0.25">
      <c r="A336" s="2" t="s">
        <v>2265</v>
      </c>
      <c r="B336" s="2">
        <v>0.67888662593346905</v>
      </c>
      <c r="C336" s="2">
        <v>0.65189048239895697</v>
      </c>
      <c r="D336" s="2">
        <v>-0.55875743037376235</v>
      </c>
      <c r="E336" s="2">
        <v>-0.61729848284084643</v>
      </c>
      <c r="F336" s="2">
        <f>AVERAGE(D336:E336)</f>
        <v>-0.58802795660730434</v>
      </c>
      <c r="G336" s="2">
        <v>-0.222472401688698</v>
      </c>
      <c r="H336" s="2" t="s">
        <v>4229</v>
      </c>
    </row>
    <row r="337" spans="1:8" x14ac:dyDescent="0.25">
      <c r="A337" s="2" t="s">
        <v>2800</v>
      </c>
      <c r="B337" s="2">
        <v>0.67249495628782785</v>
      </c>
      <c r="C337" s="2">
        <v>0.65703022339027595</v>
      </c>
      <c r="D337" s="2">
        <v>-0.5724046473903317</v>
      </c>
      <c r="E337" s="2">
        <v>-0.60596835884145839</v>
      </c>
      <c r="F337" s="2">
        <f>AVERAGE(D337:E337)</f>
        <v>-0.58918650311589504</v>
      </c>
      <c r="G337" s="2">
        <v>-0.31568107826603897</v>
      </c>
      <c r="H337" s="2" t="s">
        <v>4229</v>
      </c>
    </row>
    <row r="338" spans="1:8" x14ac:dyDescent="0.25">
      <c r="A338" s="2" t="s">
        <v>1238</v>
      </c>
      <c r="B338" s="2">
        <v>0.66137566137566139</v>
      </c>
      <c r="C338" s="2">
        <v>0.66489361702127658</v>
      </c>
      <c r="D338" s="2">
        <v>-0.59645813955898563</v>
      </c>
      <c r="E338" s="2">
        <v>-0.5888045670155504</v>
      </c>
      <c r="F338" s="2">
        <f>AVERAGE(D338:E338)</f>
        <v>-0.59263135328726801</v>
      </c>
      <c r="G338" s="2">
        <v>2.4254824802797899E-2</v>
      </c>
      <c r="H338" s="2" t="s">
        <v>4229</v>
      </c>
    </row>
    <row r="339" spans="1:8" x14ac:dyDescent="0.25">
      <c r="A339" s="2" t="s">
        <v>1574</v>
      </c>
      <c r="B339" s="2">
        <v>0.62421972534332082</v>
      </c>
      <c r="C339" s="2">
        <v>0.70323488045007032</v>
      </c>
      <c r="D339" s="2">
        <v>-0.67987414774662314</v>
      </c>
      <c r="E339" s="2">
        <v>-0.50792146495732826</v>
      </c>
      <c r="F339" s="2">
        <f>AVERAGE(D339:E339)</f>
        <v>-0.59389780635197575</v>
      </c>
      <c r="G339" s="2">
        <v>-0.49179329703472202</v>
      </c>
      <c r="H339" s="2" t="s">
        <v>4229</v>
      </c>
    </row>
    <row r="340" spans="1:8" x14ac:dyDescent="0.25">
      <c r="A340" s="2" t="s">
        <v>1816</v>
      </c>
      <c r="B340" s="2">
        <v>0.67430883344571813</v>
      </c>
      <c r="C340" s="2">
        <v>0.64935064935064934</v>
      </c>
      <c r="D340" s="2">
        <v>-0.56851859779254343</v>
      </c>
      <c r="E340" s="2">
        <v>-0.62293035092017668</v>
      </c>
      <c r="F340" s="2">
        <f>AVERAGE(D340:E340)</f>
        <v>-0.59572447435636011</v>
      </c>
      <c r="G340" s="2">
        <v>-0.47728667208491599</v>
      </c>
      <c r="H340" s="2" t="s">
        <v>4229</v>
      </c>
    </row>
    <row r="341" spans="1:8" x14ac:dyDescent="0.25">
      <c r="A341" s="2" t="s">
        <v>845</v>
      </c>
      <c r="B341" s="2">
        <v>0.66711140760507004</v>
      </c>
      <c r="C341" s="2">
        <v>0.65487884741322855</v>
      </c>
      <c r="D341" s="2">
        <v>-0.58400038328577253</v>
      </c>
      <c r="E341" s="2">
        <v>-0.61070006213476447</v>
      </c>
      <c r="F341" s="2">
        <f>AVERAGE(D341:E341)</f>
        <v>-0.5973502227102685</v>
      </c>
      <c r="G341" s="2">
        <v>-0.41806936834776098</v>
      </c>
      <c r="H341" s="2" t="s">
        <v>4229</v>
      </c>
    </row>
    <row r="342" spans="1:8" x14ac:dyDescent="0.25">
      <c r="A342" s="2" t="s">
        <v>3271</v>
      </c>
      <c r="B342" s="2">
        <v>0.6839945280437757</v>
      </c>
      <c r="C342" s="2">
        <v>0.63816209317166561</v>
      </c>
      <c r="D342" s="2">
        <v>-0.54794331129035023</v>
      </c>
      <c r="E342" s="2">
        <v>-0.64800517981049321</v>
      </c>
      <c r="F342" s="2">
        <f>AVERAGE(D342:E342)</f>
        <v>-0.59797424555042178</v>
      </c>
      <c r="G342" s="2">
        <v>-0.322023950988305</v>
      </c>
      <c r="H342" s="2" t="s">
        <v>4229</v>
      </c>
    </row>
    <row r="343" spans="1:8" x14ac:dyDescent="0.25">
      <c r="A343" s="2" t="s">
        <v>1538</v>
      </c>
      <c r="B343" s="2">
        <v>0.66357000663570009</v>
      </c>
      <c r="C343" s="2">
        <v>0.65746219592373445</v>
      </c>
      <c r="D343" s="2">
        <v>-0.59167941693573689</v>
      </c>
      <c r="E343" s="2">
        <v>-0.60502015306240953</v>
      </c>
      <c r="F343" s="2">
        <f>AVERAGE(D343:E343)</f>
        <v>-0.59834978499907321</v>
      </c>
      <c r="G343" s="2">
        <v>7.7879422808044803E-3</v>
      </c>
      <c r="H343" s="2" t="s">
        <v>4229</v>
      </c>
    </row>
    <row r="344" spans="1:8" x14ac:dyDescent="0.25">
      <c r="A344" s="2" t="s">
        <v>1850</v>
      </c>
      <c r="B344" s="2">
        <v>0.64724919093851141</v>
      </c>
      <c r="C344" s="2">
        <v>0.67385444743935308</v>
      </c>
      <c r="D344" s="2">
        <v>-0.62760683812964968</v>
      </c>
      <c r="E344" s="2">
        <v>-0.56949109195871628</v>
      </c>
      <c r="F344" s="2">
        <f>AVERAGE(D344:E344)</f>
        <v>-0.59854896504418298</v>
      </c>
      <c r="G344" s="2">
        <v>-0.48736688362949798</v>
      </c>
      <c r="H344" s="2" t="s">
        <v>4229</v>
      </c>
    </row>
    <row r="345" spans="1:8" x14ac:dyDescent="0.25">
      <c r="A345" s="2" t="s">
        <v>1571</v>
      </c>
      <c r="B345" s="2">
        <v>0.67934782608695654</v>
      </c>
      <c r="C345" s="2">
        <v>0.64143681847338041</v>
      </c>
      <c r="D345" s="2">
        <v>-0.55777767139492584</v>
      </c>
      <c r="E345" s="2">
        <v>-0.64062092803569759</v>
      </c>
      <c r="F345" s="2">
        <f>AVERAGE(D345:E345)</f>
        <v>-0.59919929971531172</v>
      </c>
      <c r="G345" s="2">
        <v>-0.28714010925495798</v>
      </c>
      <c r="H345" s="2" t="s">
        <v>4229</v>
      </c>
    </row>
    <row r="346" spans="1:8" x14ac:dyDescent="0.25">
      <c r="A346" s="2" t="s">
        <v>883</v>
      </c>
      <c r="B346" s="2">
        <v>0.68823124569855465</v>
      </c>
      <c r="C346" s="2">
        <v>0.63291139240506322</v>
      </c>
      <c r="D346" s="2">
        <v>-0.5390347029707544</v>
      </c>
      <c r="E346" s="2">
        <v>-0.6599245584023784</v>
      </c>
      <c r="F346" s="2">
        <f>AVERAGE(D346:E346)</f>
        <v>-0.5994796306865664</v>
      </c>
      <c r="G346" s="2">
        <v>-0.17834311798074801</v>
      </c>
      <c r="H346" s="2" t="s">
        <v>4229</v>
      </c>
    </row>
    <row r="347" spans="1:8" x14ac:dyDescent="0.25">
      <c r="A347" s="2" t="s">
        <v>2771</v>
      </c>
      <c r="B347" s="2">
        <v>0.66755674232309747</v>
      </c>
      <c r="C347" s="2">
        <v>0.65104166666666663</v>
      </c>
      <c r="D347" s="2">
        <v>-0.58303762379666402</v>
      </c>
      <c r="E347" s="2">
        <v>-0.6191782160590692</v>
      </c>
      <c r="F347" s="2">
        <f>AVERAGE(D347:E347)</f>
        <v>-0.60110791992786661</v>
      </c>
      <c r="G347" s="2">
        <v>-6.6687711763350102E-2</v>
      </c>
      <c r="H347" s="2" t="s">
        <v>4229</v>
      </c>
    </row>
    <row r="348" spans="1:8" x14ac:dyDescent="0.25">
      <c r="A348" s="2" t="s">
        <v>1819</v>
      </c>
      <c r="B348" s="2">
        <v>0.70323488045007032</v>
      </c>
      <c r="C348" s="2">
        <v>0.61652281134401965</v>
      </c>
      <c r="D348" s="2">
        <v>-0.50792146495732826</v>
      </c>
      <c r="E348" s="2">
        <v>-0.69777381955518614</v>
      </c>
      <c r="F348" s="2">
        <f>AVERAGE(D348:E348)</f>
        <v>-0.6028476422562572</v>
      </c>
      <c r="G348" s="2">
        <v>-0.15786861386915799</v>
      </c>
      <c r="H348" s="2" t="s">
        <v>4229</v>
      </c>
    </row>
    <row r="349" spans="1:8" x14ac:dyDescent="0.25">
      <c r="A349" s="2" t="s">
        <v>3565</v>
      </c>
      <c r="B349" s="2">
        <v>0.65189048239895697</v>
      </c>
      <c r="C349" s="2">
        <v>0.66489361702127658</v>
      </c>
      <c r="D349" s="2">
        <v>-0.61729848284084643</v>
      </c>
      <c r="E349" s="2">
        <v>-0.5888045670155504</v>
      </c>
      <c r="F349" s="2">
        <f>AVERAGE(D349:E349)</f>
        <v>-0.60305152492819847</v>
      </c>
      <c r="G349" s="2">
        <v>-0.21424838907966501</v>
      </c>
      <c r="H349" s="2" t="s">
        <v>4229</v>
      </c>
    </row>
    <row r="350" spans="1:8" x14ac:dyDescent="0.25">
      <c r="A350" s="2" t="s">
        <v>1363</v>
      </c>
      <c r="B350" s="2">
        <v>0.66889632107023411</v>
      </c>
      <c r="C350" s="2">
        <v>0.64724919093851141</v>
      </c>
      <c r="D350" s="2">
        <v>-0.58014548442338043</v>
      </c>
      <c r="E350" s="2">
        <v>-0.62760683812964968</v>
      </c>
      <c r="F350" s="2">
        <f>AVERAGE(D350:E350)</f>
        <v>-0.60387616127651511</v>
      </c>
      <c r="G350" s="2">
        <v>-0.33739590852155499</v>
      </c>
      <c r="H350" s="2" t="s">
        <v>4229</v>
      </c>
    </row>
    <row r="351" spans="1:8" x14ac:dyDescent="0.25">
      <c r="A351" s="2" t="s">
        <v>2337</v>
      </c>
      <c r="B351" s="2">
        <v>0.65104166666666663</v>
      </c>
      <c r="C351" s="2">
        <v>0.66401062416998669</v>
      </c>
      <c r="D351" s="2">
        <v>-0.6191782160590692</v>
      </c>
      <c r="E351" s="2">
        <v>-0.59072177000984127</v>
      </c>
      <c r="F351" s="2">
        <f>AVERAGE(D351:E351)</f>
        <v>-0.60494999303445529</v>
      </c>
      <c r="G351" s="2">
        <v>-0.145630666364536</v>
      </c>
      <c r="H351" s="2" t="s">
        <v>4229</v>
      </c>
    </row>
    <row r="352" spans="1:8" x14ac:dyDescent="0.25">
      <c r="A352" s="2" t="s">
        <v>3737</v>
      </c>
      <c r="B352" s="2">
        <v>0.62893081761006286</v>
      </c>
      <c r="C352" s="2">
        <v>0.6872852233676976</v>
      </c>
      <c r="D352" s="2">
        <v>-0.66902676550963081</v>
      </c>
      <c r="E352" s="2">
        <v>-0.54101915313355919</v>
      </c>
      <c r="F352" s="2">
        <f>AVERAGE(D352:E352)</f>
        <v>-0.605022959321595</v>
      </c>
      <c r="G352" s="2">
        <v>-0.37680430168669299</v>
      </c>
      <c r="H352" s="2" t="s">
        <v>4229</v>
      </c>
    </row>
    <row r="353" spans="1:8" x14ac:dyDescent="0.25">
      <c r="A353" s="2" t="s">
        <v>1846</v>
      </c>
      <c r="B353" s="2">
        <v>0.70671378091872794</v>
      </c>
      <c r="C353" s="2">
        <v>0.61124694376528121</v>
      </c>
      <c r="D353" s="2">
        <v>-0.50080205305715753</v>
      </c>
      <c r="E353" s="2">
        <v>-0.7101727482796617</v>
      </c>
      <c r="F353" s="2">
        <f>AVERAGE(D353:E353)</f>
        <v>-0.60548740066840967</v>
      </c>
      <c r="G353" s="2">
        <v>-0.41877981198917902</v>
      </c>
      <c r="H353" s="2" t="s">
        <v>4229</v>
      </c>
    </row>
    <row r="354" spans="1:8" x14ac:dyDescent="0.25">
      <c r="A354" s="2" t="s">
        <v>691</v>
      </c>
      <c r="B354" s="2">
        <v>0.61881188118811881</v>
      </c>
      <c r="C354" s="2">
        <v>0.69637883008356549</v>
      </c>
      <c r="D354" s="2">
        <v>-0.69242719808970765</v>
      </c>
      <c r="E354" s="2">
        <v>-0.52205574916096431</v>
      </c>
      <c r="F354" s="2">
        <f>AVERAGE(D354:E354)</f>
        <v>-0.60724147362533598</v>
      </c>
      <c r="G354" s="2">
        <v>-0.38258408248926001</v>
      </c>
      <c r="H354" s="2" t="s">
        <v>4229</v>
      </c>
    </row>
    <row r="355" spans="1:8" x14ac:dyDescent="0.25">
      <c r="A355" s="2" t="s">
        <v>1562</v>
      </c>
      <c r="B355" s="2">
        <v>0.64184852374839541</v>
      </c>
      <c r="C355" s="2">
        <v>0.67069081153588195</v>
      </c>
      <c r="D355" s="2">
        <v>-0.63969523339958212</v>
      </c>
      <c r="E355" s="2">
        <v>-0.57628025762135537</v>
      </c>
      <c r="F355" s="2">
        <f>AVERAGE(D355:E355)</f>
        <v>-0.60798774551046875</v>
      </c>
      <c r="G355" s="2">
        <v>-0.23131550942430401</v>
      </c>
      <c r="H355" s="2" t="s">
        <v>4229</v>
      </c>
    </row>
    <row r="356" spans="1:8" x14ac:dyDescent="0.25">
      <c r="A356" s="2" t="s">
        <v>1297</v>
      </c>
      <c r="B356" s="2">
        <v>0.65104166666666663</v>
      </c>
      <c r="C356" s="2">
        <v>0.66006600660066006</v>
      </c>
      <c r="D356" s="2">
        <v>-0.6191782160590692</v>
      </c>
      <c r="E356" s="2">
        <v>-0.59931779369822624</v>
      </c>
      <c r="F356" s="2">
        <f>AVERAGE(D356:E356)</f>
        <v>-0.60924800487864772</v>
      </c>
      <c r="G356" s="2">
        <v>3.1636470105819103E-2</v>
      </c>
      <c r="H356" s="2" t="s">
        <v>4229</v>
      </c>
    </row>
    <row r="357" spans="1:8" x14ac:dyDescent="0.25">
      <c r="A357" s="2" t="s">
        <v>981</v>
      </c>
      <c r="B357" s="2">
        <v>0.68681318681318682</v>
      </c>
      <c r="C357" s="2">
        <v>0.62421972534332082</v>
      </c>
      <c r="D357" s="2">
        <v>-0.54201035553660926</v>
      </c>
      <c r="E357" s="2">
        <v>-0.67987414774662314</v>
      </c>
      <c r="F357" s="2">
        <f>AVERAGE(D357:E357)</f>
        <v>-0.6109422516416162</v>
      </c>
      <c r="G357" s="2">
        <v>-9.3408811604759306E-2</v>
      </c>
      <c r="H357" s="2" t="s">
        <v>4229</v>
      </c>
    </row>
    <row r="358" spans="1:8" x14ac:dyDescent="0.25">
      <c r="A358" s="2" t="s">
        <v>953</v>
      </c>
      <c r="B358" s="2">
        <v>0.69396252602359465</v>
      </c>
      <c r="C358" s="2">
        <v>0.61766522544780733</v>
      </c>
      <c r="D358" s="2">
        <v>-0.52707033551266069</v>
      </c>
      <c r="E358" s="2">
        <v>-0.69510298564047879</v>
      </c>
      <c r="F358" s="2">
        <f>AVERAGE(D358:E358)</f>
        <v>-0.61108666057656968</v>
      </c>
      <c r="G358" s="2">
        <v>-0.12660275457039299</v>
      </c>
      <c r="H358" s="2" t="s">
        <v>4229</v>
      </c>
    </row>
    <row r="359" spans="1:8" x14ac:dyDescent="0.25">
      <c r="A359" s="2" t="s">
        <v>976</v>
      </c>
      <c r="B359" s="2">
        <v>0.61919504643962853</v>
      </c>
      <c r="C359" s="2">
        <v>0.69108500345542501</v>
      </c>
      <c r="D359" s="2">
        <v>-0.69153416491920017</v>
      </c>
      <c r="E359" s="2">
        <v>-0.53306492186963761</v>
      </c>
      <c r="F359" s="2">
        <f>AVERAGE(D359:E359)</f>
        <v>-0.61229954339441894</v>
      </c>
      <c r="G359" s="2">
        <v>-0.32690550145806901</v>
      </c>
      <c r="H359" s="2" t="s">
        <v>4229</v>
      </c>
    </row>
    <row r="360" spans="1:8" x14ac:dyDescent="0.25">
      <c r="A360" s="2" t="s">
        <v>2639</v>
      </c>
      <c r="B360" s="2">
        <v>0.67294751009421261</v>
      </c>
      <c r="C360" s="2">
        <v>0.6337135614702154</v>
      </c>
      <c r="D360" s="2">
        <v>-0.57143411587650927</v>
      </c>
      <c r="E360" s="2">
        <v>-0.65809720535137162</v>
      </c>
      <c r="F360" s="2">
        <f>AVERAGE(D360:E360)</f>
        <v>-0.61476566061394045</v>
      </c>
      <c r="G360" s="2">
        <v>4.5060429705879097E-2</v>
      </c>
      <c r="H360" s="2" t="s">
        <v>4229</v>
      </c>
    </row>
    <row r="361" spans="1:8" x14ac:dyDescent="0.25">
      <c r="A361" s="2" t="s">
        <v>653</v>
      </c>
      <c r="B361" s="2">
        <v>0.61957868649318459</v>
      </c>
      <c r="C361" s="2">
        <v>0.68823124569855465</v>
      </c>
      <c r="D361" s="2">
        <v>-0.69064057861569339</v>
      </c>
      <c r="E361" s="2">
        <v>-0.5390347029707544</v>
      </c>
      <c r="F361" s="2">
        <f>AVERAGE(D361:E361)</f>
        <v>-0.61483764079322389</v>
      </c>
      <c r="G361" s="2">
        <v>-0.110535860707248</v>
      </c>
      <c r="H361" s="2" t="s">
        <v>4229</v>
      </c>
    </row>
    <row r="362" spans="1:8" x14ac:dyDescent="0.25">
      <c r="A362" s="2" t="s">
        <v>1554</v>
      </c>
      <c r="B362" s="2">
        <v>0.65359477124183007</v>
      </c>
      <c r="C362" s="2">
        <v>0.65189048239895697</v>
      </c>
      <c r="D362" s="2">
        <v>-0.61353165291792711</v>
      </c>
      <c r="E362" s="2">
        <v>-0.61729848284084643</v>
      </c>
      <c r="F362" s="2">
        <f>AVERAGE(D362:E362)</f>
        <v>-0.61541506787938682</v>
      </c>
      <c r="G362" s="2">
        <v>-0.49142181058407602</v>
      </c>
      <c r="H362" s="2" t="s">
        <v>4229</v>
      </c>
    </row>
    <row r="363" spans="1:8" x14ac:dyDescent="0.25">
      <c r="A363" s="2" t="s">
        <v>1537</v>
      </c>
      <c r="B363" s="2">
        <v>0.66800267201068797</v>
      </c>
      <c r="C363" s="2">
        <v>0.63775510204081631</v>
      </c>
      <c r="D363" s="2">
        <v>-0.58207422139632981</v>
      </c>
      <c r="E363" s="2">
        <v>-0.64892555945312125</v>
      </c>
      <c r="F363" s="2">
        <f>AVERAGE(D363:E363)</f>
        <v>-0.61549989042472553</v>
      </c>
      <c r="G363" s="2">
        <v>-0.32556501570205199</v>
      </c>
      <c r="H363" s="2" t="s">
        <v>4229</v>
      </c>
    </row>
    <row r="364" spans="1:8" x14ac:dyDescent="0.25">
      <c r="A364" s="2" t="s">
        <v>3143</v>
      </c>
      <c r="B364" s="2">
        <v>0.69156293222683263</v>
      </c>
      <c r="C364" s="2">
        <v>0.61387354205033762</v>
      </c>
      <c r="D364" s="2">
        <v>-0.5320675522890308</v>
      </c>
      <c r="E364" s="2">
        <v>-0.7039866038634307</v>
      </c>
      <c r="F364" s="2">
        <f>AVERAGE(D364:E364)</f>
        <v>-0.6180270780762307</v>
      </c>
      <c r="G364" s="2">
        <v>-0.40066367859980201</v>
      </c>
      <c r="H364" s="2" t="s">
        <v>4229</v>
      </c>
    </row>
    <row r="365" spans="1:8" x14ac:dyDescent="0.25">
      <c r="A365" s="2" t="s">
        <v>3618</v>
      </c>
      <c r="B365" s="2">
        <v>0.66006600660066006</v>
      </c>
      <c r="C365" s="2">
        <v>0.64308681672025725</v>
      </c>
      <c r="D365" s="2">
        <v>-0.59931779369822624</v>
      </c>
      <c r="E365" s="2">
        <v>-0.63691458035587789</v>
      </c>
      <c r="F365" s="2">
        <f>AVERAGE(D365:E365)</f>
        <v>-0.61811618702705207</v>
      </c>
      <c r="G365" s="2">
        <v>-0.46099538574329402</v>
      </c>
      <c r="H365" s="2" t="s">
        <v>4229</v>
      </c>
    </row>
    <row r="366" spans="1:8" x14ac:dyDescent="0.25">
      <c r="A366" s="2" t="s">
        <v>1880</v>
      </c>
      <c r="B366" s="2">
        <v>0.62695924764890287</v>
      </c>
      <c r="C366" s="2">
        <v>0.67430883344571813</v>
      </c>
      <c r="D366" s="2">
        <v>-0.67355642399014459</v>
      </c>
      <c r="E366" s="2">
        <v>-0.56851859779254343</v>
      </c>
      <c r="F366" s="2">
        <f>AVERAGE(D366:E366)</f>
        <v>-0.62103751089134396</v>
      </c>
      <c r="G366" s="2">
        <v>0.40149538016973102</v>
      </c>
      <c r="H366" s="2" t="s">
        <v>4229</v>
      </c>
    </row>
    <row r="367" spans="1:8" x14ac:dyDescent="0.25">
      <c r="A367" s="2" t="s">
        <v>2183</v>
      </c>
      <c r="B367" s="2">
        <v>0.63492063492063489</v>
      </c>
      <c r="C367" s="2">
        <v>0.66401062416998669</v>
      </c>
      <c r="D367" s="2">
        <v>-0.65535182861255425</v>
      </c>
      <c r="E367" s="2">
        <v>-0.59072177000984127</v>
      </c>
      <c r="F367" s="2">
        <f>AVERAGE(D367:E367)</f>
        <v>-0.62303679931119782</v>
      </c>
      <c r="G367" s="2">
        <v>-0.157043841943452</v>
      </c>
      <c r="H367" s="2" t="s">
        <v>4229</v>
      </c>
    </row>
    <row r="368" spans="1:8" x14ac:dyDescent="0.25">
      <c r="A368" s="2" t="s">
        <v>1832</v>
      </c>
      <c r="B368" s="2">
        <v>0.62972292191435764</v>
      </c>
      <c r="C368" s="2">
        <v>0.66934404283801874</v>
      </c>
      <c r="D368" s="2">
        <v>-0.66721091248087083</v>
      </c>
      <c r="E368" s="2">
        <v>-0.57918014812715013</v>
      </c>
      <c r="F368" s="2">
        <f>AVERAGE(D368:E368)</f>
        <v>-0.62319553030401043</v>
      </c>
      <c r="G368" s="2">
        <v>-0.30742445988070599</v>
      </c>
      <c r="H368" s="2" t="s">
        <v>4229</v>
      </c>
    </row>
    <row r="369" spans="1:8" x14ac:dyDescent="0.25">
      <c r="A369" s="2" t="s">
        <v>669</v>
      </c>
      <c r="B369" s="2">
        <v>0.5988023952095809</v>
      </c>
      <c r="C369" s="2">
        <v>0.70274068868587491</v>
      </c>
      <c r="D369" s="2">
        <v>-0.73984810269932744</v>
      </c>
      <c r="E369" s="2">
        <v>-0.50893566186439532</v>
      </c>
      <c r="F369" s="2">
        <f>AVERAGE(D369:E369)</f>
        <v>-0.62439188228186138</v>
      </c>
      <c r="G369" s="2">
        <v>-0.155432621955543</v>
      </c>
      <c r="H369" s="2" t="s">
        <v>4229</v>
      </c>
    </row>
    <row r="370" spans="1:8" x14ac:dyDescent="0.25">
      <c r="A370" s="2" t="s">
        <v>2272</v>
      </c>
      <c r="B370" s="2">
        <v>0.64808813998703829</v>
      </c>
      <c r="C370" s="2">
        <v>0.64892926670992868</v>
      </c>
      <c r="D370" s="2">
        <v>-0.62573806190864778</v>
      </c>
      <c r="E370" s="2">
        <v>-0.62386686185269813</v>
      </c>
      <c r="F370" s="2">
        <f>AVERAGE(D370:E370)</f>
        <v>-0.6248024618806729</v>
      </c>
      <c r="G370" s="2">
        <v>-0.27488561806024803</v>
      </c>
      <c r="H370" s="2" t="s">
        <v>4229</v>
      </c>
    </row>
    <row r="371" spans="1:8" x14ac:dyDescent="0.25">
      <c r="A371" s="2" t="s">
        <v>2271</v>
      </c>
      <c r="B371" s="2">
        <v>0.69979006298110569</v>
      </c>
      <c r="C371" s="2">
        <v>0.60096153846153844</v>
      </c>
      <c r="D371" s="2">
        <v>-0.51500591643372939</v>
      </c>
      <c r="E371" s="2">
        <v>-0.7346554334790053</v>
      </c>
      <c r="F371" s="2">
        <f>AVERAGE(D371:E371)</f>
        <v>-0.62483067495636735</v>
      </c>
      <c r="G371" s="2">
        <v>-3.0945175706836799E-2</v>
      </c>
      <c r="H371" s="2" t="s">
        <v>4229</v>
      </c>
    </row>
    <row r="372" spans="1:8" x14ac:dyDescent="0.25">
      <c r="A372" s="2" t="s">
        <v>1084</v>
      </c>
      <c r="B372" s="2">
        <v>0.68493150684931503</v>
      </c>
      <c r="C372" s="2">
        <v>0.61349693251533743</v>
      </c>
      <c r="D372" s="2">
        <v>-0.54596836910529256</v>
      </c>
      <c r="E372" s="2">
        <v>-0.70487196445635292</v>
      </c>
      <c r="F372" s="2">
        <f>AVERAGE(D372:E372)</f>
        <v>-0.62542016678082279</v>
      </c>
      <c r="G372" s="2">
        <v>-0.24211243921686301</v>
      </c>
      <c r="H372" s="2" t="s">
        <v>4229</v>
      </c>
    </row>
    <row r="373" spans="1:8" x14ac:dyDescent="0.25">
      <c r="A373" s="2" t="s">
        <v>2309</v>
      </c>
      <c r="B373" s="2">
        <v>0.63938618925831203</v>
      </c>
      <c r="C373" s="2">
        <v>0.65703022339027595</v>
      </c>
      <c r="D373" s="2">
        <v>-0.64524051264526527</v>
      </c>
      <c r="E373" s="2">
        <v>-0.60596835884145839</v>
      </c>
      <c r="F373" s="2">
        <f>AVERAGE(D373:E373)</f>
        <v>-0.62560443574336189</v>
      </c>
      <c r="G373" s="2">
        <v>-0.24520243851818599</v>
      </c>
      <c r="H373" s="2" t="s">
        <v>4229</v>
      </c>
    </row>
    <row r="374" spans="1:8" x14ac:dyDescent="0.25">
      <c r="A374" s="2" t="s">
        <v>3147</v>
      </c>
      <c r="B374" s="2">
        <v>0.66666666666666663</v>
      </c>
      <c r="C374" s="2">
        <v>0.63011972274732198</v>
      </c>
      <c r="D374" s="2">
        <v>-0.5849625007211563</v>
      </c>
      <c r="E374" s="2">
        <v>-0.66630212817309498</v>
      </c>
      <c r="F374" s="2">
        <f>AVERAGE(D374:E374)</f>
        <v>-0.62563231444712564</v>
      </c>
      <c r="G374" s="2">
        <v>3.1357380147942197E-2</v>
      </c>
      <c r="H374" s="2" t="s">
        <v>4229</v>
      </c>
    </row>
    <row r="375" spans="1:8" x14ac:dyDescent="0.25">
      <c r="A375" s="2" t="s">
        <v>2910</v>
      </c>
      <c r="B375" s="2">
        <v>0.66269052352551361</v>
      </c>
      <c r="C375" s="2">
        <v>0.63291139240506322</v>
      </c>
      <c r="D375" s="2">
        <v>-0.59359280586459617</v>
      </c>
      <c r="E375" s="2">
        <v>-0.6599245584023784</v>
      </c>
      <c r="F375" s="2">
        <f>AVERAGE(D375:E375)</f>
        <v>-0.62675868213348729</v>
      </c>
      <c r="G375" s="2">
        <v>2.31061592314145E-2</v>
      </c>
      <c r="H375" s="2" t="s">
        <v>4229</v>
      </c>
    </row>
    <row r="376" spans="1:8" x14ac:dyDescent="0.25">
      <c r="A376" s="2" t="s">
        <v>2807</v>
      </c>
      <c r="B376" s="2">
        <v>0.68823124569855465</v>
      </c>
      <c r="C376" s="2">
        <v>0.60716454159077105</v>
      </c>
      <c r="D376" s="2">
        <v>-0.5390347029707544</v>
      </c>
      <c r="E376" s="2">
        <v>-0.71984055506426792</v>
      </c>
      <c r="F376" s="2">
        <f>AVERAGE(D376:E376)</f>
        <v>-0.62943762901751121</v>
      </c>
      <c r="G376" s="2">
        <v>0.21573258859010999</v>
      </c>
      <c r="H376" s="2" t="s">
        <v>4229</v>
      </c>
    </row>
    <row r="377" spans="1:8" x14ac:dyDescent="0.25">
      <c r="A377" s="2" t="s">
        <v>466</v>
      </c>
      <c r="B377" s="2">
        <v>0.65019505851755521</v>
      </c>
      <c r="C377" s="2">
        <v>0.64267352185089976</v>
      </c>
      <c r="D377" s="2">
        <v>-0.62105550329973958</v>
      </c>
      <c r="E377" s="2">
        <v>-0.63784206032410484</v>
      </c>
      <c r="F377" s="2">
        <f>AVERAGE(D377:E377)</f>
        <v>-0.62944878181192221</v>
      </c>
      <c r="G377" s="2">
        <v>-0.27365123622172699</v>
      </c>
      <c r="H377" s="2" t="s">
        <v>4229</v>
      </c>
    </row>
    <row r="378" spans="1:8" x14ac:dyDescent="0.25">
      <c r="A378" s="2" t="s">
        <v>3293</v>
      </c>
      <c r="B378" s="2">
        <v>0.70077084793272593</v>
      </c>
      <c r="C378" s="2">
        <v>0.59594755661501786</v>
      </c>
      <c r="D378" s="2">
        <v>-0.51298533481367659</v>
      </c>
      <c r="E378" s="2">
        <v>-0.74674271577773621</v>
      </c>
      <c r="F378" s="2">
        <f>AVERAGE(D378:E378)</f>
        <v>-0.6298640252957064</v>
      </c>
      <c r="G378" s="2">
        <v>-2.27704511240946E-2</v>
      </c>
      <c r="H378" s="2" t="s">
        <v>4229</v>
      </c>
    </row>
    <row r="379" spans="1:8" x14ac:dyDescent="0.25">
      <c r="A379" s="2" t="s">
        <v>3163</v>
      </c>
      <c r="B379" s="2">
        <v>0.68965517241379315</v>
      </c>
      <c r="C379" s="2">
        <v>0.60277275467148883</v>
      </c>
      <c r="D379" s="2">
        <v>-0.53605290024020968</v>
      </c>
      <c r="E379" s="2">
        <v>-0.73031388629377625</v>
      </c>
      <c r="F379" s="2">
        <f>AVERAGE(D379:E379)</f>
        <v>-0.63318339326699302</v>
      </c>
      <c r="G379" s="2">
        <v>-0.28742191580133702</v>
      </c>
      <c r="H379" s="2" t="s">
        <v>4229</v>
      </c>
    </row>
    <row r="380" spans="1:8" x14ac:dyDescent="0.25">
      <c r="A380" s="2" t="s">
        <v>2796</v>
      </c>
      <c r="B380" s="2">
        <v>0.64474532559638942</v>
      </c>
      <c r="C380" s="2">
        <v>0.64432989690721643</v>
      </c>
      <c r="D380" s="2">
        <v>-0.63319868637400378</v>
      </c>
      <c r="E380" s="2">
        <v>-0.63412855752504083</v>
      </c>
      <c r="F380" s="2">
        <f>AVERAGE(D380:E380)</f>
        <v>-0.6336636219495223</v>
      </c>
      <c r="G380" s="2">
        <v>0.228353294132535</v>
      </c>
      <c r="H380" s="2" t="s">
        <v>4229</v>
      </c>
    </row>
    <row r="381" spans="1:8" x14ac:dyDescent="0.25">
      <c r="A381" s="2" t="s">
        <v>1998</v>
      </c>
      <c r="B381" s="2">
        <v>0.64516129032258063</v>
      </c>
      <c r="C381" s="2">
        <v>0.64350064350064351</v>
      </c>
      <c r="D381" s="2">
        <v>-0.63226821549951295</v>
      </c>
      <c r="E381" s="2">
        <v>-0.63598650374562304</v>
      </c>
      <c r="F381" s="2">
        <f>AVERAGE(D381:E381)</f>
        <v>-0.63412735962256805</v>
      </c>
      <c r="G381" s="2">
        <v>-0.35360025127744699</v>
      </c>
      <c r="H381" s="2" t="s">
        <v>4229</v>
      </c>
    </row>
    <row r="382" spans="1:8" x14ac:dyDescent="0.25">
      <c r="A382" s="2" t="s">
        <v>2260</v>
      </c>
      <c r="B382" s="2">
        <v>0.59031877213695394</v>
      </c>
      <c r="C382" s="2">
        <v>0.70175438596491224</v>
      </c>
      <c r="D382" s="2">
        <v>-0.7604338746701117</v>
      </c>
      <c r="E382" s="2">
        <v>-0.51096191927737944</v>
      </c>
      <c r="F382" s="2">
        <f>AVERAGE(D382:E382)</f>
        <v>-0.63569789697374557</v>
      </c>
      <c r="G382" s="2">
        <v>-0.16583306313156099</v>
      </c>
      <c r="H382" s="2" t="s">
        <v>4229</v>
      </c>
    </row>
    <row r="383" spans="1:8" x14ac:dyDescent="0.25">
      <c r="A383" s="2" t="s">
        <v>2900</v>
      </c>
      <c r="B383" s="2">
        <v>0.61804697156983923</v>
      </c>
      <c r="C383" s="2">
        <v>0.66844919786096257</v>
      </c>
      <c r="D383" s="2">
        <v>-0.6942116077678907</v>
      </c>
      <c r="E383" s="2">
        <v>-0.58111017522554964</v>
      </c>
      <c r="F383" s="2">
        <f>AVERAGE(D383:E383)</f>
        <v>-0.63766089149672012</v>
      </c>
      <c r="G383" s="2">
        <v>0.25439037342131399</v>
      </c>
      <c r="H383" s="2" t="s">
        <v>4229</v>
      </c>
    </row>
    <row r="384" spans="1:8" x14ac:dyDescent="0.25">
      <c r="A384" s="2" t="s">
        <v>1524</v>
      </c>
      <c r="B384" s="2">
        <v>0.64432989690721643</v>
      </c>
      <c r="C384" s="2">
        <v>0.64102564102564097</v>
      </c>
      <c r="D384" s="2">
        <v>-0.63412855752504083</v>
      </c>
      <c r="E384" s="2">
        <v>-0.64154602908752378</v>
      </c>
      <c r="F384" s="2">
        <f>AVERAGE(D384:E384)</f>
        <v>-0.63783729330628236</v>
      </c>
      <c r="G384" s="2">
        <v>1.95078514395019E-2</v>
      </c>
      <c r="H384" s="2" t="s">
        <v>4229</v>
      </c>
    </row>
    <row r="385" spans="1:8" x14ac:dyDescent="0.25">
      <c r="A385" s="2" t="s">
        <v>2369</v>
      </c>
      <c r="B385" s="2">
        <v>0.67842605156037994</v>
      </c>
      <c r="C385" s="2">
        <v>0.60864272671941566</v>
      </c>
      <c r="D385" s="2">
        <v>-0.55973652443298261</v>
      </c>
      <c r="E385" s="2">
        <v>-0.71633248028798746</v>
      </c>
      <c r="F385" s="2">
        <f>AVERAGE(D385:E385)</f>
        <v>-0.63803450236048498</v>
      </c>
      <c r="G385" s="2">
        <v>-0.38261944510601897</v>
      </c>
      <c r="H385" s="2" t="s">
        <v>4229</v>
      </c>
    </row>
    <row r="386" spans="1:8" x14ac:dyDescent="0.25">
      <c r="A386" s="2" t="s">
        <v>1518</v>
      </c>
      <c r="B386" s="2">
        <v>0.66312997347480107</v>
      </c>
      <c r="C386" s="2">
        <v>0.6211180124223602</v>
      </c>
      <c r="D386" s="2">
        <v>-0.59263642860657717</v>
      </c>
      <c r="E386" s="2">
        <v>-0.68706068833989242</v>
      </c>
      <c r="F386" s="2">
        <f>AVERAGE(D386:E386)</f>
        <v>-0.63984855847323474</v>
      </c>
      <c r="G386" s="2">
        <v>-0.17187519685632399</v>
      </c>
      <c r="H386" s="2" t="s">
        <v>4229</v>
      </c>
    </row>
    <row r="387" spans="1:8" x14ac:dyDescent="0.25">
      <c r="A387" s="2" t="s">
        <v>1152</v>
      </c>
      <c r="B387" s="2">
        <v>0.69108500345542501</v>
      </c>
      <c r="C387" s="2">
        <v>0.59594755661501786</v>
      </c>
      <c r="D387" s="2">
        <v>-0.53306492186963761</v>
      </c>
      <c r="E387" s="2">
        <v>-0.74674271577773621</v>
      </c>
      <c r="F387" s="2">
        <f>AVERAGE(D387:E387)</f>
        <v>-0.63990381882368697</v>
      </c>
      <c r="G387" s="2">
        <v>0.14152878702114999</v>
      </c>
      <c r="H387" s="2" t="s">
        <v>4229</v>
      </c>
    </row>
    <row r="388" spans="1:8" x14ac:dyDescent="0.25">
      <c r="A388" s="2" t="s">
        <v>1929</v>
      </c>
      <c r="B388" s="2">
        <v>0.64808813998703829</v>
      </c>
      <c r="C388" s="2">
        <v>0.63492063492063489</v>
      </c>
      <c r="D388" s="2">
        <v>-0.62573806190864778</v>
      </c>
      <c r="E388" s="2">
        <v>-0.65535182861255425</v>
      </c>
      <c r="F388" s="2">
        <f>AVERAGE(D388:E388)</f>
        <v>-0.64054494526060102</v>
      </c>
      <c r="G388" s="2">
        <v>6.4811917216280296E-2</v>
      </c>
      <c r="H388" s="2" t="s">
        <v>4229</v>
      </c>
    </row>
    <row r="389" spans="1:8" x14ac:dyDescent="0.25">
      <c r="A389" s="2" t="s">
        <v>1696</v>
      </c>
      <c r="B389" s="2">
        <v>0.66401062416998669</v>
      </c>
      <c r="C389" s="2">
        <v>0.61957868649318459</v>
      </c>
      <c r="D389" s="2">
        <v>-0.59072177000984127</v>
      </c>
      <c r="E389" s="2">
        <v>-0.69064057861569339</v>
      </c>
      <c r="F389" s="2">
        <f>AVERAGE(D389:E389)</f>
        <v>-0.64068117431276739</v>
      </c>
      <c r="G389" s="2">
        <v>0.112332377874231</v>
      </c>
      <c r="H389" s="2" t="s">
        <v>4229</v>
      </c>
    </row>
    <row r="390" spans="1:8" x14ac:dyDescent="0.25">
      <c r="A390" s="2" t="s">
        <v>2828</v>
      </c>
      <c r="B390" s="2">
        <v>0.64143681847338041</v>
      </c>
      <c r="C390" s="2">
        <v>0.6402048655569782</v>
      </c>
      <c r="D390" s="2">
        <v>-0.64062092803569759</v>
      </c>
      <c r="E390" s="2">
        <v>-0.64339445347989233</v>
      </c>
      <c r="F390" s="2">
        <f>AVERAGE(D390:E390)</f>
        <v>-0.64200769075779496</v>
      </c>
      <c r="G390" s="2">
        <v>-0.41065966882084698</v>
      </c>
      <c r="H390" s="2" t="s">
        <v>4229</v>
      </c>
    </row>
    <row r="391" spans="1:8" x14ac:dyDescent="0.25">
      <c r="A391" s="2" t="s">
        <v>1791</v>
      </c>
      <c r="B391" s="2">
        <v>0.6184291898577613</v>
      </c>
      <c r="C391" s="2">
        <v>0.66269052352551361</v>
      </c>
      <c r="D391" s="2">
        <v>-0.69331967881157464</v>
      </c>
      <c r="E391" s="2">
        <v>-0.59359280586459617</v>
      </c>
      <c r="F391" s="2">
        <f>AVERAGE(D391:E391)</f>
        <v>-0.6434562423380854</v>
      </c>
      <c r="G391" s="2">
        <v>-0.359469642449599</v>
      </c>
      <c r="H391" s="2" t="s">
        <v>4229</v>
      </c>
    </row>
    <row r="392" spans="1:8" x14ac:dyDescent="0.25">
      <c r="A392" s="2" t="s">
        <v>3369</v>
      </c>
      <c r="B392" s="2">
        <v>0.59952038369304561</v>
      </c>
      <c r="C392" s="2">
        <v>0.68119891008174394</v>
      </c>
      <c r="D392" s="2">
        <v>-0.73811928878257649</v>
      </c>
      <c r="E392" s="2">
        <v>-0.55385196818112559</v>
      </c>
      <c r="F392" s="2">
        <f>AVERAGE(D392:E392)</f>
        <v>-0.64598562848185104</v>
      </c>
      <c r="G392" s="2">
        <v>-6.67402262344535E-3</v>
      </c>
      <c r="H392" s="2" t="s">
        <v>4229</v>
      </c>
    </row>
    <row r="393" spans="1:8" x14ac:dyDescent="0.25">
      <c r="A393" s="2" t="s">
        <v>1637</v>
      </c>
      <c r="B393" s="2">
        <v>0.63251106894370657</v>
      </c>
      <c r="C393" s="2">
        <v>0.64516129032258063</v>
      </c>
      <c r="D393" s="2">
        <v>-0.66083736769628365</v>
      </c>
      <c r="E393" s="2">
        <v>-0.63226821549951295</v>
      </c>
      <c r="F393" s="2">
        <f>AVERAGE(D393:E393)</f>
        <v>-0.64655279159789836</v>
      </c>
      <c r="G393" s="2">
        <v>4.3467766982358297E-2</v>
      </c>
      <c r="H393" s="2" t="s">
        <v>4229</v>
      </c>
    </row>
    <row r="394" spans="1:8" x14ac:dyDescent="0.25">
      <c r="A394" s="2" t="s">
        <v>3827</v>
      </c>
      <c r="B394" s="2">
        <v>0.64143681847338041</v>
      </c>
      <c r="C394" s="2">
        <v>0.63613231552162852</v>
      </c>
      <c r="D394" s="2">
        <v>-0.64062092803569759</v>
      </c>
      <c r="E394" s="2">
        <v>-0.65260121759651935</v>
      </c>
      <c r="F394" s="2">
        <f>AVERAGE(D394:E394)</f>
        <v>-0.64661107281610852</v>
      </c>
      <c r="G394" s="2">
        <v>0.18873941629236499</v>
      </c>
      <c r="H394" s="2" t="s">
        <v>4229</v>
      </c>
    </row>
    <row r="395" spans="1:8" x14ac:dyDescent="0.25">
      <c r="A395" s="2" t="s">
        <v>3623</v>
      </c>
      <c r="B395" s="2">
        <v>0.60569351907934588</v>
      </c>
      <c r="C395" s="2">
        <v>0.67204301075268813</v>
      </c>
      <c r="D395" s="2">
        <v>-0.72334012025117089</v>
      </c>
      <c r="E395" s="2">
        <v>-0.57337452644594444</v>
      </c>
      <c r="F395" s="2">
        <f>AVERAGE(D395:E395)</f>
        <v>-0.64835732334855767</v>
      </c>
      <c r="G395" s="2">
        <v>-0.22369823404344799</v>
      </c>
      <c r="H395" s="2" t="s">
        <v>4229</v>
      </c>
    </row>
    <row r="396" spans="1:8" x14ac:dyDescent="0.25">
      <c r="A396" s="2" t="s">
        <v>1638</v>
      </c>
      <c r="B396" s="2">
        <v>0.63897763578274758</v>
      </c>
      <c r="C396" s="2">
        <v>0.63694267515923564</v>
      </c>
      <c r="D396" s="2">
        <v>-0.64616265715789367</v>
      </c>
      <c r="E396" s="2">
        <v>-0.65076455911690234</v>
      </c>
      <c r="F396" s="2">
        <f>AVERAGE(D396:E396)</f>
        <v>-0.64846360813739801</v>
      </c>
      <c r="G396" s="2">
        <v>-9.2011992769757203E-2</v>
      </c>
      <c r="H396" s="2" t="s">
        <v>4229</v>
      </c>
    </row>
    <row r="397" spans="1:8" x14ac:dyDescent="0.25">
      <c r="A397" s="2" t="s">
        <v>356</v>
      </c>
      <c r="B397" s="2">
        <v>0.62578222778473092</v>
      </c>
      <c r="C397" s="2">
        <v>0.64892926670992868</v>
      </c>
      <c r="D397" s="2">
        <v>-0.67626740826588971</v>
      </c>
      <c r="E397" s="2">
        <v>-0.62386686185269813</v>
      </c>
      <c r="F397" s="2">
        <f>AVERAGE(D397:E397)</f>
        <v>-0.65006713505929392</v>
      </c>
      <c r="G397" s="2">
        <v>0.311406181039318</v>
      </c>
      <c r="H397" s="2" t="s">
        <v>4229</v>
      </c>
    </row>
    <row r="398" spans="1:8" x14ac:dyDescent="0.25">
      <c r="A398" s="2" t="s">
        <v>3229</v>
      </c>
      <c r="B398" s="2">
        <v>0.60938452163315049</v>
      </c>
      <c r="C398" s="2">
        <v>0.66445182724252494</v>
      </c>
      <c r="D398" s="2">
        <v>-0.71457523885162577</v>
      </c>
      <c r="E398" s="2">
        <v>-0.58976348698497738</v>
      </c>
      <c r="F398" s="2">
        <f>AVERAGE(D398:E398)</f>
        <v>-0.65216936291830163</v>
      </c>
      <c r="G398" s="2">
        <v>-0.45958963900996602</v>
      </c>
      <c r="H398" s="2" t="s">
        <v>4229</v>
      </c>
    </row>
    <row r="399" spans="1:8" x14ac:dyDescent="0.25">
      <c r="A399" s="2" t="s">
        <v>1276</v>
      </c>
      <c r="B399" s="2">
        <v>0.67069081153588195</v>
      </c>
      <c r="C399" s="2">
        <v>0.60313630880579017</v>
      </c>
      <c r="D399" s="2">
        <v>-0.57628025762135537</v>
      </c>
      <c r="E399" s="2">
        <v>-0.72944400683366328</v>
      </c>
      <c r="F399" s="2">
        <f>AVERAGE(D399:E399)</f>
        <v>-0.65286213222750933</v>
      </c>
      <c r="G399" s="2">
        <v>-0.30338053130305298</v>
      </c>
      <c r="H399" s="2" t="s">
        <v>4229</v>
      </c>
    </row>
    <row r="400" spans="1:8" x14ac:dyDescent="0.25">
      <c r="A400" s="2" t="s">
        <v>688</v>
      </c>
      <c r="B400" s="2">
        <v>0.64102564102564097</v>
      </c>
      <c r="C400" s="2">
        <v>0.63091482649842268</v>
      </c>
      <c r="D400" s="2">
        <v>-0.64154602908752378</v>
      </c>
      <c r="E400" s="2">
        <v>-0.66448284036468264</v>
      </c>
      <c r="F400" s="2">
        <f>AVERAGE(D400:E400)</f>
        <v>-0.65301443472610321</v>
      </c>
      <c r="G400" s="2">
        <v>-8.0460853294683596E-2</v>
      </c>
      <c r="H400" s="2" t="s">
        <v>4229</v>
      </c>
    </row>
    <row r="401" spans="1:8" x14ac:dyDescent="0.25">
      <c r="A401" s="2" t="s">
        <v>696</v>
      </c>
      <c r="B401" s="2">
        <v>0.64935064935064934</v>
      </c>
      <c r="C401" s="2">
        <v>0.62266500622665</v>
      </c>
      <c r="D401" s="2">
        <v>-0.62293035092017668</v>
      </c>
      <c r="E401" s="2">
        <v>-0.68347189285522758</v>
      </c>
      <c r="F401" s="2">
        <f>AVERAGE(D401:E401)</f>
        <v>-0.65320112188770207</v>
      </c>
      <c r="G401" s="2">
        <v>-0.38349516893845398</v>
      </c>
      <c r="H401" s="2" t="s">
        <v>4229</v>
      </c>
    </row>
    <row r="402" spans="1:8" x14ac:dyDescent="0.25">
      <c r="A402" s="2" t="s">
        <v>1219</v>
      </c>
      <c r="B402" s="2">
        <v>0.70671378091872794</v>
      </c>
      <c r="C402" s="2">
        <v>0.5714285714285714</v>
      </c>
      <c r="D402" s="2">
        <v>-0.50080205305715753</v>
      </c>
      <c r="E402" s="2">
        <v>-0.80735492205760429</v>
      </c>
      <c r="F402" s="2">
        <f>AVERAGE(D402:E402)</f>
        <v>-0.65407848755738085</v>
      </c>
      <c r="G402" s="2">
        <v>-0.24811523569416799</v>
      </c>
      <c r="H402" s="2" t="s">
        <v>4229</v>
      </c>
    </row>
    <row r="403" spans="1:8" x14ac:dyDescent="0.25">
      <c r="A403" s="2" t="s">
        <v>3340</v>
      </c>
      <c r="B403" s="2">
        <v>0.62150403977625857</v>
      </c>
      <c r="C403" s="2">
        <v>0.64850843060959795</v>
      </c>
      <c r="D403" s="2">
        <v>-0.68616432606135913</v>
      </c>
      <c r="E403" s="2">
        <v>-0.6248027652529472</v>
      </c>
      <c r="F403" s="2">
        <f>AVERAGE(D403:E403)</f>
        <v>-0.65548354565715317</v>
      </c>
      <c r="G403" s="2">
        <v>-0.29580894083141801</v>
      </c>
      <c r="H403" s="2" t="s">
        <v>4229</v>
      </c>
    </row>
    <row r="404" spans="1:8" x14ac:dyDescent="0.25">
      <c r="A404" s="2" t="s">
        <v>1913</v>
      </c>
      <c r="B404" s="2">
        <v>0.64977257959714108</v>
      </c>
      <c r="C404" s="2">
        <v>0.61957868649318459</v>
      </c>
      <c r="D404" s="2">
        <v>-0.62199323166612308</v>
      </c>
      <c r="E404" s="2">
        <v>-0.69064057861569339</v>
      </c>
      <c r="F404" s="2">
        <f>AVERAGE(D404:E404)</f>
        <v>-0.65631690514090824</v>
      </c>
      <c r="G404" s="2">
        <v>0.20347271924906801</v>
      </c>
      <c r="H404" s="2" t="s">
        <v>4229</v>
      </c>
    </row>
    <row r="405" spans="1:8" x14ac:dyDescent="0.25">
      <c r="A405" s="2" t="s">
        <v>1265</v>
      </c>
      <c r="B405" s="2">
        <v>0.64267352185089976</v>
      </c>
      <c r="C405" s="2">
        <v>0.62578222778473092</v>
      </c>
      <c r="D405" s="2">
        <v>-0.63784206032410484</v>
      </c>
      <c r="E405" s="2">
        <v>-0.67626740826588971</v>
      </c>
      <c r="F405" s="2">
        <f>AVERAGE(D405:E405)</f>
        <v>-0.65705473429499728</v>
      </c>
      <c r="G405" s="2">
        <v>-8.5961989011810805E-2</v>
      </c>
      <c r="H405" s="2" t="s">
        <v>4229</v>
      </c>
    </row>
    <row r="406" spans="1:8" x14ac:dyDescent="0.25">
      <c r="A406" s="2" t="s">
        <v>2844</v>
      </c>
      <c r="B406" s="2">
        <v>0.63131313131313127</v>
      </c>
      <c r="C406" s="2">
        <v>0.63694267515923564</v>
      </c>
      <c r="D406" s="2">
        <v>-0.6635723354175227</v>
      </c>
      <c r="E406" s="2">
        <v>-0.65076455911690234</v>
      </c>
      <c r="F406" s="2">
        <f>AVERAGE(D406:E406)</f>
        <v>-0.65716844726721257</v>
      </c>
      <c r="G406" s="2">
        <v>-0.36767250359329101</v>
      </c>
      <c r="H406" s="2" t="s">
        <v>4229</v>
      </c>
    </row>
    <row r="407" spans="1:8" x14ac:dyDescent="0.25">
      <c r="A407" s="2" t="s">
        <v>1031</v>
      </c>
      <c r="B407" s="2">
        <v>0.58892815076560656</v>
      </c>
      <c r="C407" s="2">
        <v>0.68259385665529004</v>
      </c>
      <c r="D407" s="2">
        <v>-0.76383645889095153</v>
      </c>
      <c r="E407" s="2">
        <v>-0.55090066464752341</v>
      </c>
      <c r="F407" s="2">
        <f>AVERAGE(D407:E407)</f>
        <v>-0.65736856176923752</v>
      </c>
      <c r="G407" s="2">
        <v>1.40540472733812E-2</v>
      </c>
      <c r="H407" s="2" t="s">
        <v>4229</v>
      </c>
    </row>
    <row r="408" spans="1:8" x14ac:dyDescent="0.25">
      <c r="A408" s="2" t="s">
        <v>3204</v>
      </c>
      <c r="B408" s="2">
        <v>0.64724919093851141</v>
      </c>
      <c r="C408" s="2">
        <v>0.6184291898577613</v>
      </c>
      <c r="D408" s="2">
        <v>-0.62760683812964968</v>
      </c>
      <c r="E408" s="2">
        <v>-0.69331967881157464</v>
      </c>
      <c r="F408" s="2">
        <f>AVERAGE(D408:E408)</f>
        <v>-0.66046325847061216</v>
      </c>
      <c r="G408" s="2">
        <v>-0.37384942756406198</v>
      </c>
      <c r="H408" s="2" t="s">
        <v>4229</v>
      </c>
    </row>
    <row r="409" spans="1:8" x14ac:dyDescent="0.25">
      <c r="A409" s="2" t="s">
        <v>2731</v>
      </c>
      <c r="B409" s="2">
        <v>0.62460961898813239</v>
      </c>
      <c r="C409" s="2">
        <v>0.63897763578274758</v>
      </c>
      <c r="D409" s="2">
        <v>-0.67897330785416998</v>
      </c>
      <c r="E409" s="2">
        <v>-0.64616265715789367</v>
      </c>
      <c r="F409" s="2">
        <f>AVERAGE(D409:E409)</f>
        <v>-0.66256798250603177</v>
      </c>
      <c r="G409" s="2">
        <v>-0.38434741058724398</v>
      </c>
      <c r="H409" s="2" t="s">
        <v>4229</v>
      </c>
    </row>
    <row r="410" spans="1:8" x14ac:dyDescent="0.25">
      <c r="A410" s="2" t="s">
        <v>3037</v>
      </c>
      <c r="B410" s="2">
        <v>0.62656641604010022</v>
      </c>
      <c r="C410" s="2">
        <v>0.63613231552162852</v>
      </c>
      <c r="D410" s="2">
        <v>-0.67446065156025881</v>
      </c>
      <c r="E410" s="2">
        <v>-0.65260121759651935</v>
      </c>
      <c r="F410" s="2">
        <f>AVERAGE(D410:E410)</f>
        <v>-0.66353093457838908</v>
      </c>
      <c r="G410" s="2">
        <v>-0.233814587962869</v>
      </c>
      <c r="H410" s="2" t="s">
        <v>4229</v>
      </c>
    </row>
    <row r="411" spans="1:8" x14ac:dyDescent="0.25">
      <c r="A411" s="2" t="s">
        <v>1552</v>
      </c>
      <c r="B411" s="2">
        <v>0.64683053040103489</v>
      </c>
      <c r="C411" s="2">
        <v>0.61576354679802947</v>
      </c>
      <c r="D411" s="2">
        <v>-0.62854031926276044</v>
      </c>
      <c r="E411" s="2">
        <v>-0.69955163252308938</v>
      </c>
      <c r="F411" s="2">
        <f>AVERAGE(D411:E411)</f>
        <v>-0.66404597589292491</v>
      </c>
      <c r="G411" s="2">
        <v>-0.32420898807951598</v>
      </c>
      <c r="H411" s="2" t="s">
        <v>4229</v>
      </c>
    </row>
    <row r="412" spans="1:8" x14ac:dyDescent="0.25">
      <c r="A412" s="2" t="s">
        <v>1806</v>
      </c>
      <c r="B412" s="2">
        <v>0.70028011204481799</v>
      </c>
      <c r="C412" s="2">
        <v>0.56785917092561045</v>
      </c>
      <c r="D412" s="2">
        <v>-0.51399597936701258</v>
      </c>
      <c r="E412" s="2">
        <v>-0.81639490916912127</v>
      </c>
      <c r="F412" s="2">
        <f>AVERAGE(D412:E412)</f>
        <v>-0.66519544426806698</v>
      </c>
      <c r="G412" s="2">
        <v>0.118030369801394</v>
      </c>
      <c r="H412" s="2" t="s">
        <v>4229</v>
      </c>
    </row>
    <row r="413" spans="1:8" x14ac:dyDescent="0.25">
      <c r="A413" s="2" t="s">
        <v>3703</v>
      </c>
      <c r="B413" s="2">
        <v>0.63897763578274758</v>
      </c>
      <c r="C413" s="2">
        <v>0.62189054726368154</v>
      </c>
      <c r="D413" s="2">
        <v>-0.64616265715789367</v>
      </c>
      <c r="E413" s="2">
        <v>-0.6852674065168417</v>
      </c>
      <c r="F413" s="2">
        <f>AVERAGE(D413:E413)</f>
        <v>-0.66571503183736769</v>
      </c>
      <c r="G413" s="2">
        <v>8.9905431013697495E-2</v>
      </c>
      <c r="H413" s="2" t="s">
        <v>4229</v>
      </c>
    </row>
    <row r="414" spans="1:8" x14ac:dyDescent="0.25">
      <c r="A414" s="2" t="s">
        <v>2523</v>
      </c>
      <c r="B414" s="2">
        <v>0.6211180124223602</v>
      </c>
      <c r="C414" s="2">
        <v>0.63938618925831203</v>
      </c>
      <c r="D414" s="2">
        <v>-0.68706068833989242</v>
      </c>
      <c r="E414" s="2">
        <v>-0.64524051264526527</v>
      </c>
      <c r="F414" s="2">
        <f>AVERAGE(D414:E414)</f>
        <v>-0.66615060049257879</v>
      </c>
      <c r="G414" s="2">
        <v>-8.7621621572231606E-2</v>
      </c>
      <c r="H414" s="2" t="s">
        <v>4229</v>
      </c>
    </row>
    <row r="415" spans="1:8" x14ac:dyDescent="0.25">
      <c r="A415" s="2" t="s">
        <v>2273</v>
      </c>
      <c r="B415" s="2">
        <v>0.64391500321957507</v>
      </c>
      <c r="C415" s="2">
        <v>0.61576354679802947</v>
      </c>
      <c r="D415" s="2">
        <v>-0.63505782972521407</v>
      </c>
      <c r="E415" s="2">
        <v>-0.69955163252308938</v>
      </c>
      <c r="F415" s="2">
        <f>AVERAGE(D415:E415)</f>
        <v>-0.66730473112415178</v>
      </c>
      <c r="G415" s="2">
        <v>3.3250532148539597E-2</v>
      </c>
      <c r="H415" s="2" t="s">
        <v>4229</v>
      </c>
    </row>
    <row r="416" spans="1:8" x14ac:dyDescent="0.25">
      <c r="A416" s="2" t="s">
        <v>1906</v>
      </c>
      <c r="B416" s="2">
        <v>0.64061499039077519</v>
      </c>
      <c r="C416" s="2">
        <v>0.6184291898577613</v>
      </c>
      <c r="D416" s="2">
        <v>-0.64247053731582171</v>
      </c>
      <c r="E416" s="2">
        <v>-0.69331967881157464</v>
      </c>
      <c r="F416" s="2">
        <f>AVERAGE(D416:E416)</f>
        <v>-0.66789510806369812</v>
      </c>
      <c r="G416" s="2">
        <v>-4.4887534072743901E-2</v>
      </c>
      <c r="H416" s="2" t="s">
        <v>4229</v>
      </c>
    </row>
    <row r="417" spans="1:8" x14ac:dyDescent="0.25">
      <c r="A417" s="2" t="s">
        <v>2704</v>
      </c>
      <c r="B417" s="2">
        <v>0.69492703266157052</v>
      </c>
      <c r="C417" s="2">
        <v>0.56947608200455579</v>
      </c>
      <c r="D417" s="2">
        <v>-0.52506659207821094</v>
      </c>
      <c r="E417" s="2">
        <v>-0.81229284487327114</v>
      </c>
      <c r="F417" s="2">
        <f>AVERAGE(D417:E417)</f>
        <v>-0.66867971847574104</v>
      </c>
      <c r="G417" s="2">
        <v>-0.42425904618215099</v>
      </c>
      <c r="H417" s="2" t="s">
        <v>4229</v>
      </c>
    </row>
    <row r="418" spans="1:8" x14ac:dyDescent="0.25">
      <c r="A418" s="2" t="s">
        <v>2616</v>
      </c>
      <c r="B418" s="2">
        <v>0.63411540900443886</v>
      </c>
      <c r="C418" s="2">
        <v>0.62266500622665</v>
      </c>
      <c r="D418" s="2">
        <v>-0.65718266012842308</v>
      </c>
      <c r="E418" s="2">
        <v>-0.68347189285522758</v>
      </c>
      <c r="F418" s="2">
        <f>AVERAGE(D418:E418)</f>
        <v>-0.67032727649182533</v>
      </c>
      <c r="G418" s="2">
        <v>0.21189400988083901</v>
      </c>
      <c r="H418" s="2" t="s">
        <v>4229</v>
      </c>
    </row>
    <row r="419" spans="1:8" x14ac:dyDescent="0.25">
      <c r="A419" s="2" t="s">
        <v>1579</v>
      </c>
      <c r="B419" s="2">
        <v>0.66050198150594452</v>
      </c>
      <c r="C419" s="2">
        <v>0.59630292188431722</v>
      </c>
      <c r="D419" s="2">
        <v>-0.59836520532364457</v>
      </c>
      <c r="E419" s="2">
        <v>-0.74588268890225939</v>
      </c>
      <c r="F419" s="2">
        <f>AVERAGE(D419:E419)</f>
        <v>-0.67212394711295198</v>
      </c>
      <c r="G419" s="2">
        <v>7.5104518930201494E-2</v>
      </c>
      <c r="H419" s="2" t="s">
        <v>4229</v>
      </c>
    </row>
    <row r="420" spans="1:8" x14ac:dyDescent="0.25">
      <c r="A420" s="2" t="s">
        <v>892</v>
      </c>
      <c r="B420" s="2">
        <v>0.58788947677836567</v>
      </c>
      <c r="C420" s="2">
        <v>0.66800267201068797</v>
      </c>
      <c r="D420" s="2">
        <v>-0.7663831410012979</v>
      </c>
      <c r="E420" s="2">
        <v>-0.58207422139632981</v>
      </c>
      <c r="F420" s="2">
        <f>AVERAGE(D420:E420)</f>
        <v>-0.67422868119881385</v>
      </c>
      <c r="G420" s="2">
        <v>-0.29164038767634098</v>
      </c>
      <c r="H420" s="2" t="s">
        <v>4229</v>
      </c>
    </row>
    <row r="421" spans="1:8" x14ac:dyDescent="0.25">
      <c r="A421" s="2" t="s">
        <v>1284</v>
      </c>
      <c r="B421" s="2">
        <v>0.63775510204081631</v>
      </c>
      <c r="C421" s="2">
        <v>0.61462814996926862</v>
      </c>
      <c r="D421" s="2">
        <v>-0.64892555945312125</v>
      </c>
      <c r="E421" s="2">
        <v>-0.70221425101044077</v>
      </c>
      <c r="F421" s="2">
        <f>AVERAGE(D421:E421)</f>
        <v>-0.67556990523178095</v>
      </c>
      <c r="G421" s="2">
        <v>6.0873924505526401E-2</v>
      </c>
      <c r="H421" s="2" t="s">
        <v>4229</v>
      </c>
    </row>
    <row r="422" spans="1:8" x14ac:dyDescent="0.25">
      <c r="A422" s="2" t="s">
        <v>1052</v>
      </c>
      <c r="B422" s="2">
        <v>0.61312078479460452</v>
      </c>
      <c r="C422" s="2">
        <v>0.63856960408684549</v>
      </c>
      <c r="D422" s="2">
        <v>-0.70575678204979742</v>
      </c>
      <c r="E422" s="2">
        <v>-0.64708421262895366</v>
      </c>
      <c r="F422" s="2">
        <f>AVERAGE(D422:E422)</f>
        <v>-0.67642049733937548</v>
      </c>
      <c r="G422" s="2">
        <v>9.3940713316905594E-2</v>
      </c>
      <c r="H422" s="2" t="s">
        <v>4229</v>
      </c>
    </row>
    <row r="423" spans="1:8" x14ac:dyDescent="0.25">
      <c r="A423" s="2" t="s">
        <v>3523</v>
      </c>
      <c r="B423" s="2">
        <v>0.68775790921595603</v>
      </c>
      <c r="C423" s="2">
        <v>0.56850483229107451</v>
      </c>
      <c r="D423" s="2">
        <v>-0.54002726925750721</v>
      </c>
      <c r="E423" s="2">
        <v>-0.81475548280987387</v>
      </c>
      <c r="F423" s="2">
        <f>AVERAGE(D423:E423)</f>
        <v>-0.67739137603369048</v>
      </c>
      <c r="G423" s="2">
        <v>-0.169260049351979</v>
      </c>
      <c r="H423" s="2" t="s">
        <v>4229</v>
      </c>
    </row>
    <row r="424" spans="1:8" x14ac:dyDescent="0.25">
      <c r="A424" s="2" t="s">
        <v>440</v>
      </c>
      <c r="B424" s="2">
        <v>0.65746219592373445</v>
      </c>
      <c r="C424" s="2">
        <v>0.59101654846335694</v>
      </c>
      <c r="D424" s="2">
        <v>-0.60502015306240953</v>
      </c>
      <c r="E424" s="2">
        <v>-0.75872956845786288</v>
      </c>
      <c r="F424" s="2">
        <f>AVERAGE(D424:E424)</f>
        <v>-0.68187486076013615</v>
      </c>
      <c r="G424" s="2">
        <v>-0.395628001395191</v>
      </c>
      <c r="H424" s="2" t="s">
        <v>4229</v>
      </c>
    </row>
    <row r="425" spans="1:8" x14ac:dyDescent="0.25">
      <c r="A425" s="2" t="s">
        <v>3116</v>
      </c>
      <c r="B425" s="2">
        <v>0.57208237986270027</v>
      </c>
      <c r="C425" s="2">
        <v>0.67658998646820023</v>
      </c>
      <c r="D425" s="2">
        <v>-0.80570518483851117</v>
      </c>
      <c r="E425" s="2">
        <v>-0.56364626948406404</v>
      </c>
      <c r="F425" s="2">
        <f>AVERAGE(D425:E425)</f>
        <v>-0.68467572716128755</v>
      </c>
      <c r="G425" s="2">
        <v>0.46822054823061199</v>
      </c>
      <c r="H425" s="2" t="s">
        <v>4229</v>
      </c>
    </row>
    <row r="426" spans="1:8" x14ac:dyDescent="0.25">
      <c r="A426" s="2" t="s">
        <v>3563</v>
      </c>
      <c r="B426" s="2">
        <v>0.63011972274732198</v>
      </c>
      <c r="C426" s="2">
        <v>0.61387354205033762</v>
      </c>
      <c r="D426" s="2">
        <v>-0.66630212817309498</v>
      </c>
      <c r="E426" s="2">
        <v>-0.7039866038634307</v>
      </c>
      <c r="F426" s="2">
        <f>AVERAGE(D426:E426)</f>
        <v>-0.68514436601826278</v>
      </c>
      <c r="G426" s="2">
        <v>-5.3938375140722299E-2</v>
      </c>
      <c r="H426" s="2" t="s">
        <v>4229</v>
      </c>
    </row>
    <row r="427" spans="1:8" x14ac:dyDescent="0.25">
      <c r="A427" s="2" t="s">
        <v>2361</v>
      </c>
      <c r="B427" s="2">
        <v>0.66093853271645742</v>
      </c>
      <c r="C427" s="2">
        <v>0.58513750731421876</v>
      </c>
      <c r="D427" s="2">
        <v>-0.59741198755464997</v>
      </c>
      <c r="E427" s="2">
        <v>-0.77315239701405258</v>
      </c>
      <c r="F427" s="2">
        <f>AVERAGE(D427:E427)</f>
        <v>-0.68528219228435128</v>
      </c>
      <c r="G427" s="2">
        <v>-7.5090061990312302E-3</v>
      </c>
      <c r="H427" s="2" t="s">
        <v>4229</v>
      </c>
    </row>
    <row r="428" spans="1:8" x14ac:dyDescent="0.25">
      <c r="A428" s="2" t="s">
        <v>3399</v>
      </c>
      <c r="B428" s="2">
        <v>0.66533599467731208</v>
      </c>
      <c r="C428" s="2">
        <v>0.58105752469494476</v>
      </c>
      <c r="D428" s="2">
        <v>-0.58784500925427741</v>
      </c>
      <c r="E428" s="2">
        <v>-0.78324709737811649</v>
      </c>
      <c r="F428" s="2">
        <f>AVERAGE(D428:E428)</f>
        <v>-0.685546053316197</v>
      </c>
      <c r="G428" s="2">
        <v>-0.279748395076659</v>
      </c>
      <c r="H428" s="2" t="s">
        <v>4229</v>
      </c>
    </row>
    <row r="429" spans="1:8" x14ac:dyDescent="0.25">
      <c r="A429" s="2" t="s">
        <v>1610</v>
      </c>
      <c r="B429" s="2">
        <v>0.61538461538461542</v>
      </c>
      <c r="C429" s="2">
        <v>0.62774639045825487</v>
      </c>
      <c r="D429" s="2">
        <v>-0.70043971814109218</v>
      </c>
      <c r="E429" s="2">
        <v>-0.67174626686322281</v>
      </c>
      <c r="F429" s="2">
        <f>AVERAGE(D429:E429)</f>
        <v>-0.68609299250215749</v>
      </c>
      <c r="G429" s="2">
        <v>-0.14998220078195801</v>
      </c>
      <c r="H429" s="2" t="s">
        <v>4229</v>
      </c>
    </row>
    <row r="430" spans="1:8" x14ac:dyDescent="0.25">
      <c r="A430" s="2" t="s">
        <v>605</v>
      </c>
      <c r="B430" s="2">
        <v>0.65061808718282377</v>
      </c>
      <c r="C430" s="2">
        <v>0.59347181008902072</v>
      </c>
      <c r="D430" s="2">
        <v>-0.62011716502868408</v>
      </c>
      <c r="E430" s="2">
        <v>-0.7527485914071339</v>
      </c>
      <c r="F430" s="2">
        <f>AVERAGE(D430:E430)</f>
        <v>-0.68643287821790899</v>
      </c>
      <c r="G430" s="2">
        <v>-0.46913468531624303</v>
      </c>
      <c r="H430" s="2" t="s">
        <v>4229</v>
      </c>
    </row>
    <row r="431" spans="1:8" x14ac:dyDescent="0.25">
      <c r="A431" s="2" t="s">
        <v>2427</v>
      </c>
      <c r="B431" s="2">
        <v>0.64308681672025725</v>
      </c>
      <c r="C431" s="2">
        <v>0.60024009603841544</v>
      </c>
      <c r="D431" s="2">
        <v>-0.63691458035587789</v>
      </c>
      <c r="E431" s="2">
        <v>-0.73638840070346046</v>
      </c>
      <c r="F431" s="2">
        <f>AVERAGE(D431:E431)</f>
        <v>-0.68665149052966923</v>
      </c>
      <c r="G431" s="2">
        <v>-0.104536472396416</v>
      </c>
      <c r="H431" s="2" t="s">
        <v>4229</v>
      </c>
    </row>
    <row r="432" spans="1:8" x14ac:dyDescent="0.25">
      <c r="A432" s="2" t="s">
        <v>3218</v>
      </c>
      <c r="B432" s="2">
        <v>0.58479532163742687</v>
      </c>
      <c r="C432" s="2">
        <v>0.65963060686015829</v>
      </c>
      <c r="D432" s="2">
        <v>-0.77399632511117333</v>
      </c>
      <c r="E432" s="2">
        <v>-0.60026975350900469</v>
      </c>
      <c r="F432" s="2">
        <f>AVERAGE(D432:E432)</f>
        <v>-0.68713303931008896</v>
      </c>
      <c r="G432" s="2">
        <v>0.14577790202518301</v>
      </c>
      <c r="H432" s="2" t="s">
        <v>4229</v>
      </c>
    </row>
    <row r="433" spans="1:8" x14ac:dyDescent="0.25">
      <c r="A433" s="2" t="s">
        <v>2892</v>
      </c>
      <c r="B433" s="2">
        <v>0.5580357142857143</v>
      </c>
      <c r="C433" s="2">
        <v>0.6872852233676976</v>
      </c>
      <c r="D433" s="2">
        <v>-0.84157063739551707</v>
      </c>
      <c r="E433" s="2">
        <v>-0.54101915313355919</v>
      </c>
      <c r="F433" s="2">
        <f>AVERAGE(D433:E433)</f>
        <v>-0.69129489526453813</v>
      </c>
      <c r="G433" s="2">
        <v>-0.36193473816906002</v>
      </c>
      <c r="H433" s="2" t="s">
        <v>4229</v>
      </c>
    </row>
    <row r="434" spans="1:8" x14ac:dyDescent="0.25">
      <c r="A434" s="2" t="s">
        <v>3756</v>
      </c>
      <c r="B434" s="2">
        <v>0.56274620146314014</v>
      </c>
      <c r="C434" s="2">
        <v>0.68027210884353739</v>
      </c>
      <c r="D434" s="2">
        <v>-0.82944368136659119</v>
      </c>
      <c r="E434" s="2">
        <v>-0.55581615506163973</v>
      </c>
      <c r="F434" s="2">
        <f>AVERAGE(D434:E434)</f>
        <v>-0.69262991821411546</v>
      </c>
      <c r="G434" s="2">
        <v>-1.4080787369979499E-2</v>
      </c>
      <c r="H434" s="2" t="s">
        <v>4229</v>
      </c>
    </row>
    <row r="435" spans="1:8" x14ac:dyDescent="0.25">
      <c r="A435" s="2" t="s">
        <v>1431</v>
      </c>
      <c r="B435" s="2">
        <v>0.60313630880579017</v>
      </c>
      <c r="C435" s="2">
        <v>0.63451776649746194</v>
      </c>
      <c r="D435" s="2">
        <v>-0.72944400683366328</v>
      </c>
      <c r="E435" s="2">
        <v>-0.65626753479428923</v>
      </c>
      <c r="F435" s="2">
        <f>AVERAGE(D435:E435)</f>
        <v>-0.6928557708139762</v>
      </c>
      <c r="G435" s="2">
        <v>-0.38981608330557299</v>
      </c>
      <c r="H435" s="2" t="s">
        <v>4229</v>
      </c>
    </row>
    <row r="436" spans="1:8" x14ac:dyDescent="0.25">
      <c r="A436" s="2" t="s">
        <v>2120</v>
      </c>
      <c r="B436" s="2">
        <v>0.60716454159077105</v>
      </c>
      <c r="C436" s="2">
        <v>0.62972292191435764</v>
      </c>
      <c r="D436" s="2">
        <v>-0.71984055506426792</v>
      </c>
      <c r="E436" s="2">
        <v>-0.66721091248087083</v>
      </c>
      <c r="F436" s="2">
        <f>AVERAGE(D436:E436)</f>
        <v>-0.69352573377256932</v>
      </c>
      <c r="G436" s="2">
        <v>-0.41949026359432601</v>
      </c>
      <c r="H436" s="2" t="s">
        <v>4229</v>
      </c>
    </row>
    <row r="437" spans="1:8" x14ac:dyDescent="0.25">
      <c r="A437" s="2" t="s">
        <v>451</v>
      </c>
      <c r="B437" s="2">
        <v>0.65189048239895697</v>
      </c>
      <c r="C437" s="2">
        <v>0.58548009367681497</v>
      </c>
      <c r="D437" s="2">
        <v>-0.61729848284084643</v>
      </c>
      <c r="E437" s="2">
        <v>-0.77230797495840342</v>
      </c>
      <c r="F437" s="2">
        <f>AVERAGE(D437:E437)</f>
        <v>-0.69480322889962487</v>
      </c>
      <c r="G437" s="2">
        <v>0.32754156324481598</v>
      </c>
      <c r="H437" s="2" t="s">
        <v>4229</v>
      </c>
    </row>
    <row r="438" spans="1:8" x14ac:dyDescent="0.25">
      <c r="A438" s="2" t="s">
        <v>537</v>
      </c>
      <c r="B438" s="2">
        <v>0.69492703266157052</v>
      </c>
      <c r="C438" s="2">
        <v>0.54854635216675807</v>
      </c>
      <c r="D438" s="2">
        <v>-0.52506659207821094</v>
      </c>
      <c r="E438" s="2">
        <v>-0.86631456137704732</v>
      </c>
      <c r="F438" s="2">
        <f>AVERAGE(D438:E438)</f>
        <v>-0.69569057672762913</v>
      </c>
      <c r="G438" s="2">
        <v>-0.182337170651862</v>
      </c>
      <c r="H438" s="2" t="s">
        <v>4229</v>
      </c>
    </row>
    <row r="439" spans="1:8" x14ac:dyDescent="0.25">
      <c r="A439" s="2" t="s">
        <v>1955</v>
      </c>
      <c r="B439" s="2">
        <v>0.6958942240779401</v>
      </c>
      <c r="C439" s="2">
        <v>0.54644808743169393</v>
      </c>
      <c r="D439" s="2">
        <v>-0.52306006179524955</v>
      </c>
      <c r="E439" s="2">
        <v>-0.87184364850931795</v>
      </c>
      <c r="F439" s="2">
        <f>AVERAGE(D439:E439)</f>
        <v>-0.6974518551522837</v>
      </c>
      <c r="G439" s="2">
        <v>0.27415577046290002</v>
      </c>
      <c r="H439" s="2" t="s">
        <v>4229</v>
      </c>
    </row>
    <row r="440" spans="1:8" x14ac:dyDescent="0.25">
      <c r="A440" s="2" t="s">
        <v>518</v>
      </c>
      <c r="B440" s="2">
        <v>0.63251106894370657</v>
      </c>
      <c r="C440" s="2">
        <v>0.60096153846153844</v>
      </c>
      <c r="D440" s="2">
        <v>-0.66083736769628365</v>
      </c>
      <c r="E440" s="2">
        <v>-0.7346554334790053</v>
      </c>
      <c r="F440" s="2">
        <f>AVERAGE(D440:E440)</f>
        <v>-0.69774640058764448</v>
      </c>
      <c r="G440" s="2">
        <v>-0.115688412881342</v>
      </c>
      <c r="H440" s="2" t="s">
        <v>4229</v>
      </c>
    </row>
    <row r="441" spans="1:8" x14ac:dyDescent="0.25">
      <c r="A441" s="2" t="s">
        <v>1531</v>
      </c>
      <c r="B441" s="2">
        <v>0.68446269678302529</v>
      </c>
      <c r="C441" s="2">
        <v>0.55463117027176934</v>
      </c>
      <c r="D441" s="2">
        <v>-0.5469561781414114</v>
      </c>
      <c r="E441" s="2">
        <v>-0.85039939677025445</v>
      </c>
      <c r="F441" s="2">
        <f>AVERAGE(D441:E441)</f>
        <v>-0.69867778745583298</v>
      </c>
      <c r="G441" s="2">
        <v>4.8594512397517102E-2</v>
      </c>
      <c r="H441" s="2" t="s">
        <v>4229</v>
      </c>
    </row>
    <row r="442" spans="1:8" x14ac:dyDescent="0.25">
      <c r="A442" s="2" t="s">
        <v>1600</v>
      </c>
      <c r="B442" s="2">
        <v>0.61312078479460452</v>
      </c>
      <c r="C442" s="2">
        <v>0.61614294516327783</v>
      </c>
      <c r="D442" s="2">
        <v>-0.70575678204979742</v>
      </c>
      <c r="E442" s="2">
        <v>-0.69866299988588454</v>
      </c>
      <c r="F442" s="2">
        <f>AVERAGE(D442:E442)</f>
        <v>-0.70220989096784092</v>
      </c>
      <c r="G442" s="2">
        <v>-0.43086689961723401</v>
      </c>
      <c r="H442" s="2" t="s">
        <v>4229</v>
      </c>
    </row>
    <row r="443" spans="1:8" x14ac:dyDescent="0.25">
      <c r="A443" s="2" t="s">
        <v>2114</v>
      </c>
      <c r="B443" s="2">
        <v>0.5402485143165856</v>
      </c>
      <c r="C443" s="2">
        <v>0.69735006973500702</v>
      </c>
      <c r="D443" s="2">
        <v>-0.8883048952084871</v>
      </c>
      <c r="E443" s="2">
        <v>-0.52004502403981767</v>
      </c>
      <c r="F443" s="2">
        <f>AVERAGE(D443:E443)</f>
        <v>-0.70417495962415244</v>
      </c>
      <c r="G443" s="2">
        <v>-0.47696959922821403</v>
      </c>
      <c r="H443" s="2" t="s">
        <v>4229</v>
      </c>
    </row>
    <row r="444" spans="1:8" x14ac:dyDescent="0.25">
      <c r="A444" s="2" t="s">
        <v>2071</v>
      </c>
      <c r="B444" s="2">
        <v>0.67204301075268813</v>
      </c>
      <c r="C444" s="2">
        <v>0.55991041433370659</v>
      </c>
      <c r="D444" s="2">
        <v>-0.57337452644594444</v>
      </c>
      <c r="E444" s="2">
        <v>-0.83673208045913594</v>
      </c>
      <c r="F444" s="2">
        <f>AVERAGE(D444:E444)</f>
        <v>-0.70505330345254014</v>
      </c>
      <c r="G444" s="2">
        <v>-0.34676526110245498</v>
      </c>
      <c r="H444" s="2" t="s">
        <v>4229</v>
      </c>
    </row>
    <row r="445" spans="1:8" x14ac:dyDescent="0.25">
      <c r="A445" s="2" t="s">
        <v>3750</v>
      </c>
      <c r="B445" s="2">
        <v>0.61274509803921573</v>
      </c>
      <c r="C445" s="2">
        <v>0.61349693251533743</v>
      </c>
      <c r="D445" s="2">
        <v>-0.7066410573094084</v>
      </c>
      <c r="E445" s="2">
        <v>-0.70487196445635292</v>
      </c>
      <c r="F445" s="2">
        <f>AVERAGE(D445:E445)</f>
        <v>-0.70575651088288072</v>
      </c>
      <c r="G445" s="2">
        <v>-7.4467928360544805E-2</v>
      </c>
      <c r="H445" s="2" t="s">
        <v>4229</v>
      </c>
    </row>
    <row r="446" spans="1:8" x14ac:dyDescent="0.25">
      <c r="A446" s="2" t="s">
        <v>1148</v>
      </c>
      <c r="B446" s="2">
        <v>0.61919504643962853</v>
      </c>
      <c r="C446" s="2">
        <v>0.6035003017501509</v>
      </c>
      <c r="D446" s="2">
        <v>-0.69153416491920017</v>
      </c>
      <c r="E446" s="2">
        <v>-0.72857360255936476</v>
      </c>
      <c r="F446" s="2">
        <f>AVERAGE(D446:E446)</f>
        <v>-0.71005388373928247</v>
      </c>
      <c r="G446" s="2">
        <v>-0.24863251656910701</v>
      </c>
      <c r="H446" s="2" t="s">
        <v>4229</v>
      </c>
    </row>
    <row r="447" spans="1:8" x14ac:dyDescent="0.25">
      <c r="A447" s="2" t="s">
        <v>3660</v>
      </c>
      <c r="B447" s="2">
        <v>0.64850843060959795</v>
      </c>
      <c r="C447" s="2">
        <v>0.57504312823461756</v>
      </c>
      <c r="D447" s="2">
        <v>-0.6248027652529472</v>
      </c>
      <c r="E447" s="2">
        <v>-0.79825793264450029</v>
      </c>
      <c r="F447" s="2">
        <f>AVERAGE(D447:E447)</f>
        <v>-0.71153034894872369</v>
      </c>
      <c r="G447" s="2">
        <v>-0.36062666565628998</v>
      </c>
      <c r="H447" s="2" t="s">
        <v>4229</v>
      </c>
    </row>
    <row r="448" spans="1:8" x14ac:dyDescent="0.25">
      <c r="A448" s="2" t="s">
        <v>2617</v>
      </c>
      <c r="B448" s="2">
        <v>0.63694267515923564</v>
      </c>
      <c r="C448" s="2">
        <v>0.58513750731421876</v>
      </c>
      <c r="D448" s="2">
        <v>-0.65076455911690234</v>
      </c>
      <c r="E448" s="2">
        <v>-0.77315239701405258</v>
      </c>
      <c r="F448" s="2">
        <f>AVERAGE(D448:E448)</f>
        <v>-0.71195847806547752</v>
      </c>
      <c r="G448" s="2">
        <v>-0.37530899238389898</v>
      </c>
      <c r="H448" s="2" t="s">
        <v>4229</v>
      </c>
    </row>
    <row r="449" spans="1:8" x14ac:dyDescent="0.25">
      <c r="A449" s="2" t="s">
        <v>1642</v>
      </c>
      <c r="B449" s="2">
        <v>0.6234413965087281</v>
      </c>
      <c r="C449" s="2">
        <v>0.59772863120143449</v>
      </c>
      <c r="D449" s="2">
        <v>-0.68167414179283348</v>
      </c>
      <c r="E449" s="2">
        <v>-0.74243744537626577</v>
      </c>
      <c r="F449" s="2">
        <f>AVERAGE(D449:E449)</f>
        <v>-0.71205579358454962</v>
      </c>
      <c r="G449" s="2">
        <v>-0.19384588611480599</v>
      </c>
      <c r="H449" s="2" t="s">
        <v>4229</v>
      </c>
    </row>
    <row r="450" spans="1:8" x14ac:dyDescent="0.25">
      <c r="A450" s="2" t="s">
        <v>1223</v>
      </c>
      <c r="B450" s="2">
        <v>0.57339449541284404</v>
      </c>
      <c r="C450" s="2">
        <v>0.64977257959714108</v>
      </c>
      <c r="D450" s="2">
        <v>-0.80240004011483934</v>
      </c>
      <c r="E450" s="2">
        <v>-0.62199323166612308</v>
      </c>
      <c r="F450" s="2">
        <f>AVERAGE(D450:E450)</f>
        <v>-0.71219663589048121</v>
      </c>
      <c r="G450" s="2">
        <v>1.18424318080067E-3</v>
      </c>
      <c r="H450" s="2" t="s">
        <v>4229</v>
      </c>
    </row>
    <row r="451" spans="1:8" x14ac:dyDescent="0.25">
      <c r="A451" s="2" t="s">
        <v>1392</v>
      </c>
      <c r="B451" s="2">
        <v>0.57670126874279126</v>
      </c>
      <c r="C451" s="2">
        <v>0.64557779212395094</v>
      </c>
      <c r="D451" s="2">
        <v>-0.79410389855974783</v>
      </c>
      <c r="E451" s="2">
        <v>-0.63133714412748143</v>
      </c>
      <c r="F451" s="2">
        <f>AVERAGE(D451:E451)</f>
        <v>-0.71272052134361463</v>
      </c>
      <c r="G451" s="2">
        <v>-0.39104710625480699</v>
      </c>
      <c r="H451" s="2" t="s">
        <v>4229</v>
      </c>
    </row>
    <row r="452" spans="1:8" x14ac:dyDescent="0.25">
      <c r="A452" s="2" t="s">
        <v>2356</v>
      </c>
      <c r="B452" s="2">
        <v>0.64557779212395094</v>
      </c>
      <c r="C452" s="2">
        <v>0.57372346528973028</v>
      </c>
      <c r="D452" s="2">
        <v>-0.63133714412748143</v>
      </c>
      <c r="E452" s="2">
        <v>-0.80157256946359823</v>
      </c>
      <c r="F452" s="2">
        <f>AVERAGE(D452:E452)</f>
        <v>-0.71645485679553977</v>
      </c>
      <c r="G452" s="2">
        <v>-3.3260215485013601E-2</v>
      </c>
      <c r="H452" s="2" t="s">
        <v>4229</v>
      </c>
    </row>
    <row r="453" spans="1:8" x14ac:dyDescent="0.25">
      <c r="A453" s="2" t="s">
        <v>1022</v>
      </c>
      <c r="B453" s="2">
        <v>0.56980056980056981</v>
      </c>
      <c r="C453" s="2">
        <v>0.64977257959714108</v>
      </c>
      <c r="D453" s="2">
        <v>-0.81147103052983605</v>
      </c>
      <c r="E453" s="2">
        <v>-0.62199323166612308</v>
      </c>
      <c r="F453" s="2">
        <f>AVERAGE(D453:E453)</f>
        <v>-0.71673213109797951</v>
      </c>
      <c r="G453" s="2">
        <v>-0.39472168494674698</v>
      </c>
      <c r="H453" s="2" t="s">
        <v>4229</v>
      </c>
    </row>
    <row r="454" spans="1:8" x14ac:dyDescent="0.25">
      <c r="A454" s="2" t="s">
        <v>885</v>
      </c>
      <c r="B454" s="2">
        <v>0.59417706476530008</v>
      </c>
      <c r="C454" s="2">
        <v>0.62189054726368154</v>
      </c>
      <c r="D454" s="2">
        <v>-0.7510351766678619</v>
      </c>
      <c r="E454" s="2">
        <v>-0.6852674065168417</v>
      </c>
      <c r="F454" s="2">
        <f>AVERAGE(D454:E454)</f>
        <v>-0.7181512915923518</v>
      </c>
      <c r="G454" s="2">
        <v>-0.12734476527171801</v>
      </c>
      <c r="H454" s="2" t="s">
        <v>4229</v>
      </c>
    </row>
    <row r="455" spans="1:8" x14ac:dyDescent="0.25">
      <c r="A455" s="2" t="s">
        <v>469</v>
      </c>
      <c r="B455" s="2">
        <v>0.63775510204081631</v>
      </c>
      <c r="C455" s="2">
        <v>0.5780346820809249</v>
      </c>
      <c r="D455" s="2">
        <v>-0.64892555945312125</v>
      </c>
      <c r="E455" s="2">
        <v>-0.79077203786199979</v>
      </c>
      <c r="F455" s="2">
        <f>AVERAGE(D455:E455)</f>
        <v>-0.71984879865756057</v>
      </c>
      <c r="G455" s="2">
        <v>4.1470920463121098E-2</v>
      </c>
      <c r="H455" s="2" t="s">
        <v>4229</v>
      </c>
    </row>
    <row r="456" spans="1:8" x14ac:dyDescent="0.25">
      <c r="A456" s="2" t="s">
        <v>430</v>
      </c>
      <c r="B456" s="2">
        <v>0.63492063492063489</v>
      </c>
      <c r="C456" s="2">
        <v>0.5803830528148578</v>
      </c>
      <c r="D456" s="2">
        <v>-0.65535182861255425</v>
      </c>
      <c r="E456" s="2">
        <v>-0.78492270156286115</v>
      </c>
      <c r="F456" s="2">
        <f>AVERAGE(D456:E456)</f>
        <v>-0.7201372650877077</v>
      </c>
      <c r="G456" s="2">
        <v>0.45923509835313803</v>
      </c>
      <c r="H456" s="2" t="s">
        <v>4229</v>
      </c>
    </row>
    <row r="457" spans="1:8" x14ac:dyDescent="0.25">
      <c r="A457" s="2" t="s">
        <v>849</v>
      </c>
      <c r="B457" s="2">
        <v>0.6983240223463687</v>
      </c>
      <c r="C457" s="2">
        <v>0.52742616033755274</v>
      </c>
      <c r="D457" s="2">
        <v>-0.51803149260216941</v>
      </c>
      <c r="E457" s="2">
        <v>-0.92295896423617219</v>
      </c>
      <c r="F457" s="2">
        <f>AVERAGE(D457:E457)</f>
        <v>-0.7204952284191708</v>
      </c>
      <c r="G457" s="2">
        <v>-8.0485868561294999E-2</v>
      </c>
      <c r="H457" s="2" t="s">
        <v>4229</v>
      </c>
    </row>
    <row r="458" spans="1:8" x14ac:dyDescent="0.25">
      <c r="A458" s="2" t="s">
        <v>507</v>
      </c>
      <c r="B458" s="2">
        <v>0.53850296176628976</v>
      </c>
      <c r="C458" s="2">
        <v>0.68352699931647298</v>
      </c>
      <c r="D458" s="2">
        <v>-0.89297381527333375</v>
      </c>
      <c r="E458" s="2">
        <v>-0.54892976947639993</v>
      </c>
      <c r="F458" s="2">
        <f>AVERAGE(D458:E458)</f>
        <v>-0.72095179237486684</v>
      </c>
      <c r="G458" s="2">
        <v>0.37348752381621902</v>
      </c>
      <c r="H458" s="2" t="s">
        <v>4229</v>
      </c>
    </row>
    <row r="459" spans="1:8" x14ac:dyDescent="0.25">
      <c r="A459" s="2" t="s">
        <v>1160</v>
      </c>
      <c r="B459" s="2">
        <v>0.63856960408684549</v>
      </c>
      <c r="C459" s="2">
        <v>0.57636887608069165</v>
      </c>
      <c r="D459" s="2">
        <v>-0.64708421262895366</v>
      </c>
      <c r="E459" s="2">
        <v>-0.79493566280353622</v>
      </c>
      <c r="F459" s="2">
        <f>AVERAGE(D459:E459)</f>
        <v>-0.72100993771624489</v>
      </c>
      <c r="G459" s="2">
        <v>-0.37148186487312401</v>
      </c>
      <c r="H459" s="2" t="s">
        <v>4229</v>
      </c>
    </row>
    <row r="460" spans="1:8" x14ac:dyDescent="0.25">
      <c r="A460" s="2" t="s">
        <v>414</v>
      </c>
      <c r="B460" s="2">
        <v>0.64102564102564097</v>
      </c>
      <c r="C460" s="2">
        <v>0.57372346528973028</v>
      </c>
      <c r="D460" s="2">
        <v>-0.64154602908752378</v>
      </c>
      <c r="E460" s="2">
        <v>-0.80157256946359823</v>
      </c>
      <c r="F460" s="2">
        <f>AVERAGE(D460:E460)</f>
        <v>-0.72155929927556106</v>
      </c>
      <c r="G460" s="2">
        <v>-0.49204670644255699</v>
      </c>
      <c r="H460" s="2" t="s">
        <v>4229</v>
      </c>
    </row>
    <row r="461" spans="1:8" x14ac:dyDescent="0.25">
      <c r="A461" s="2" t="s">
        <v>3681</v>
      </c>
      <c r="B461" s="2">
        <v>0.66666666666666663</v>
      </c>
      <c r="C461" s="2">
        <v>0.55005500550055009</v>
      </c>
      <c r="D461" s="2">
        <v>-0.5849625007211563</v>
      </c>
      <c r="E461" s="2">
        <v>-0.86235219953202003</v>
      </c>
      <c r="F461" s="2">
        <f>AVERAGE(D461:E461)</f>
        <v>-0.72365735012658816</v>
      </c>
      <c r="G461" s="2">
        <v>0.25531056354779202</v>
      </c>
      <c r="H461" s="2" t="s">
        <v>4229</v>
      </c>
    </row>
    <row r="462" spans="1:8" x14ac:dyDescent="0.25">
      <c r="A462" s="2" t="s">
        <v>1959</v>
      </c>
      <c r="B462" s="2">
        <v>0.64641241111829351</v>
      </c>
      <c r="C462" s="2">
        <v>0.56593095642331637</v>
      </c>
      <c r="D462" s="2">
        <v>-0.62947319678694857</v>
      </c>
      <c r="E462" s="2">
        <v>-0.82130203988952977</v>
      </c>
      <c r="F462" s="2">
        <f>AVERAGE(D462:E462)</f>
        <v>-0.72538761833823917</v>
      </c>
      <c r="G462" s="2">
        <v>-0.199686141939869</v>
      </c>
      <c r="H462" s="2" t="s">
        <v>4229</v>
      </c>
    </row>
    <row r="463" spans="1:8" x14ac:dyDescent="0.25">
      <c r="A463" s="2" t="s">
        <v>782</v>
      </c>
      <c r="B463" s="2">
        <v>0.68212824010914053</v>
      </c>
      <c r="C463" s="2">
        <v>0.53590568060021437</v>
      </c>
      <c r="D463" s="2">
        <v>-0.55188510347172481</v>
      </c>
      <c r="E463" s="2">
        <v>-0.89994898618967167</v>
      </c>
      <c r="F463" s="2">
        <f>AVERAGE(D463:E463)</f>
        <v>-0.72591704483069819</v>
      </c>
      <c r="G463" s="2">
        <v>-0.19602548360467001</v>
      </c>
      <c r="H463" s="2" t="s">
        <v>4229</v>
      </c>
    </row>
    <row r="464" spans="1:8" x14ac:dyDescent="0.25">
      <c r="A464" s="2" t="s">
        <v>531</v>
      </c>
      <c r="B464" s="2">
        <v>0.6035003017501509</v>
      </c>
      <c r="C464" s="2">
        <v>0.60532687651331718</v>
      </c>
      <c r="D464" s="2">
        <v>-0.72857360255936476</v>
      </c>
      <c r="E464" s="2">
        <v>-0.72421368675735842</v>
      </c>
      <c r="F464" s="2">
        <f>AVERAGE(D464:E464)</f>
        <v>-0.72639364465836165</v>
      </c>
      <c r="G464" s="2">
        <v>-6.6632070403489299E-2</v>
      </c>
      <c r="H464" s="2" t="s">
        <v>4229</v>
      </c>
    </row>
    <row r="465" spans="1:8" x14ac:dyDescent="0.25">
      <c r="A465" s="2" t="s">
        <v>2567</v>
      </c>
      <c r="B465" s="2">
        <v>0.59523809523809523</v>
      </c>
      <c r="C465" s="2">
        <v>0.61349693251533743</v>
      </c>
      <c r="D465" s="2">
        <v>-0.74846123300403555</v>
      </c>
      <c r="E465" s="2">
        <v>-0.70487196445635292</v>
      </c>
      <c r="F465" s="2">
        <f>AVERAGE(D465:E465)</f>
        <v>-0.72666659873019424</v>
      </c>
      <c r="G465" s="2">
        <v>-0.42618473680931601</v>
      </c>
      <c r="H465" s="2" t="s">
        <v>4229</v>
      </c>
    </row>
    <row r="466" spans="1:8" x14ac:dyDescent="0.25">
      <c r="A466" s="2" t="s">
        <v>3653</v>
      </c>
      <c r="B466" s="2">
        <v>0.61236987140232702</v>
      </c>
      <c r="C466" s="2">
        <v>0.59630292188431722</v>
      </c>
      <c r="D466" s="2">
        <v>-0.70752479089960785</v>
      </c>
      <c r="E466" s="2">
        <v>-0.74588268890225939</v>
      </c>
      <c r="F466" s="2">
        <f>AVERAGE(D466:E466)</f>
        <v>-0.72670373990093362</v>
      </c>
      <c r="G466" s="2">
        <v>5.3755880208788999E-2</v>
      </c>
      <c r="H466" s="2" t="s">
        <v>4229</v>
      </c>
    </row>
    <row r="467" spans="1:8" x14ac:dyDescent="0.25">
      <c r="A467" s="2" t="s">
        <v>3038</v>
      </c>
      <c r="B467" s="2">
        <v>0.56850483229107451</v>
      </c>
      <c r="C467" s="2">
        <v>0.64226075786769432</v>
      </c>
      <c r="D467" s="2">
        <v>-0.81475548280987387</v>
      </c>
      <c r="E467" s="2">
        <v>-0.63876894441694987</v>
      </c>
      <c r="F467" s="2">
        <f>AVERAGE(D467:E467)</f>
        <v>-0.72676221361341187</v>
      </c>
      <c r="G467" s="2">
        <v>-0.32401997778278702</v>
      </c>
      <c r="H467" s="2" t="s">
        <v>4229</v>
      </c>
    </row>
    <row r="468" spans="1:8" x14ac:dyDescent="0.25">
      <c r="A468" s="2" t="s">
        <v>1835</v>
      </c>
      <c r="B468" s="2">
        <v>0.65402223675604976</v>
      </c>
      <c r="C468" s="2">
        <v>0.55463117027176934</v>
      </c>
      <c r="D468" s="2">
        <v>-0.61258840669871761</v>
      </c>
      <c r="E468" s="2">
        <v>-0.85039939677025445</v>
      </c>
      <c r="F468" s="2">
        <f>AVERAGE(D468:E468)</f>
        <v>-0.73149390173448603</v>
      </c>
      <c r="G468" s="2">
        <v>-0.20387666794706999</v>
      </c>
      <c r="H468" s="2" t="s">
        <v>4229</v>
      </c>
    </row>
    <row r="469" spans="1:8" x14ac:dyDescent="0.25">
      <c r="A469" s="2" t="s">
        <v>3031</v>
      </c>
      <c r="B469" s="2">
        <v>0.62735257214554574</v>
      </c>
      <c r="C469" s="2">
        <v>0.5780346820809249</v>
      </c>
      <c r="D469" s="2">
        <v>-0.67265162932838496</v>
      </c>
      <c r="E469" s="2">
        <v>-0.79077203786199979</v>
      </c>
      <c r="F469" s="2">
        <f>AVERAGE(D469:E469)</f>
        <v>-0.73171183359519243</v>
      </c>
      <c r="G469" s="2">
        <v>-0.125966603414122</v>
      </c>
      <c r="H469" s="2" t="s">
        <v>4229</v>
      </c>
    </row>
    <row r="470" spans="1:8" x14ac:dyDescent="0.25">
      <c r="A470" s="2" t="s">
        <v>2163</v>
      </c>
      <c r="B470" s="2">
        <v>0.57372346528973028</v>
      </c>
      <c r="C470" s="2">
        <v>0.63171193935565384</v>
      </c>
      <c r="D470" s="2">
        <v>-0.80157256946359823</v>
      </c>
      <c r="E470" s="2">
        <v>-0.66266125547509402</v>
      </c>
      <c r="F470" s="2">
        <f>AVERAGE(D470:E470)</f>
        <v>-0.73211691246934607</v>
      </c>
      <c r="G470" s="2">
        <v>-0.29925511826038897</v>
      </c>
      <c r="H470" s="2" t="s">
        <v>4229</v>
      </c>
    </row>
    <row r="471" spans="1:8" x14ac:dyDescent="0.25">
      <c r="A471" s="2" t="s">
        <v>2000</v>
      </c>
      <c r="B471" s="2">
        <v>0.60901339829476253</v>
      </c>
      <c r="C471" s="2">
        <v>0.59488399762046396</v>
      </c>
      <c r="D471" s="2">
        <v>-0.71545412711571765</v>
      </c>
      <c r="E471" s="2">
        <v>-0.74931972457408047</v>
      </c>
      <c r="F471" s="2">
        <f>AVERAGE(D471:E471)</f>
        <v>-0.73238692584489906</v>
      </c>
      <c r="G471" s="2">
        <v>-0.19266048401976299</v>
      </c>
      <c r="H471" s="2" t="s">
        <v>4229</v>
      </c>
    </row>
    <row r="472" spans="1:8" x14ac:dyDescent="0.25">
      <c r="A472" s="2" t="s">
        <v>693</v>
      </c>
      <c r="B472" s="2">
        <v>0.64683053040103489</v>
      </c>
      <c r="C472" s="2">
        <v>0.55679287305122493</v>
      </c>
      <c r="D472" s="2">
        <v>-0.62854031926276044</v>
      </c>
      <c r="E472" s="2">
        <v>-0.84478735007905992</v>
      </c>
      <c r="F472" s="2">
        <f>AVERAGE(D472:E472)</f>
        <v>-0.73666383467091023</v>
      </c>
      <c r="G472" s="2">
        <v>-0.21945324227502699</v>
      </c>
      <c r="H472" s="2" t="s">
        <v>4229</v>
      </c>
    </row>
    <row r="473" spans="1:8" x14ac:dyDescent="0.25">
      <c r="A473" s="2" t="s">
        <v>3388</v>
      </c>
      <c r="B473" s="2">
        <v>0.61652281134401965</v>
      </c>
      <c r="C473" s="2">
        <v>0.58343057176196034</v>
      </c>
      <c r="D473" s="2">
        <v>-0.69777381955518614</v>
      </c>
      <c r="E473" s="2">
        <v>-0.77736710945041276</v>
      </c>
      <c r="F473" s="2">
        <f>AVERAGE(D473:E473)</f>
        <v>-0.73757046450279939</v>
      </c>
      <c r="G473" s="2">
        <v>-0.417648867258542</v>
      </c>
      <c r="H473" s="2" t="s">
        <v>4229</v>
      </c>
    </row>
    <row r="474" spans="1:8" x14ac:dyDescent="0.25">
      <c r="A474" s="2" t="s">
        <v>1506</v>
      </c>
      <c r="B474" s="2">
        <v>0.51150895140664965</v>
      </c>
      <c r="C474" s="2">
        <v>0.70126227208976155</v>
      </c>
      <c r="D474" s="2">
        <v>-0.96716860753262757</v>
      </c>
      <c r="E474" s="2">
        <v>-0.51197398178180109</v>
      </c>
      <c r="F474" s="2">
        <f>AVERAGE(D474:E474)</f>
        <v>-0.73957129465721438</v>
      </c>
      <c r="G474" s="2">
        <v>0.16499266241670901</v>
      </c>
      <c r="H474" s="2" t="s">
        <v>4229</v>
      </c>
    </row>
    <row r="475" spans="1:8" x14ac:dyDescent="0.25">
      <c r="A475" s="2" t="s">
        <v>361</v>
      </c>
      <c r="B475" s="2">
        <v>0.58892815076560656</v>
      </c>
      <c r="C475" s="2">
        <v>0.60901339829476253</v>
      </c>
      <c r="D475" s="2">
        <v>-0.76383645889095153</v>
      </c>
      <c r="E475" s="2">
        <v>-0.71545412711571765</v>
      </c>
      <c r="F475" s="2">
        <f>AVERAGE(D475:E475)</f>
        <v>-0.73964529300333459</v>
      </c>
      <c r="G475" s="2">
        <v>0.29675169751450797</v>
      </c>
      <c r="H475" s="2" t="s">
        <v>4229</v>
      </c>
    </row>
    <row r="476" spans="1:8" x14ac:dyDescent="0.25">
      <c r="A476" s="2" t="s">
        <v>704</v>
      </c>
      <c r="B476" s="2">
        <v>0.70372976776917662</v>
      </c>
      <c r="C476" s="2">
        <v>0.50916496945010181</v>
      </c>
      <c r="D476" s="2">
        <v>-0.50690655458069334</v>
      </c>
      <c r="E476" s="2">
        <v>-0.97379492965260617</v>
      </c>
      <c r="F476" s="2">
        <f>AVERAGE(D476:E476)</f>
        <v>-0.74035074211664975</v>
      </c>
      <c r="G476" s="2">
        <v>-0.33260513939821601</v>
      </c>
      <c r="H476" s="2" t="s">
        <v>4229</v>
      </c>
    </row>
    <row r="477" spans="1:8" x14ac:dyDescent="0.25">
      <c r="A477" s="2" t="s">
        <v>2895</v>
      </c>
      <c r="B477" s="2">
        <v>0.61312078479460452</v>
      </c>
      <c r="C477" s="2">
        <v>0.58377116170461174</v>
      </c>
      <c r="D477" s="2">
        <v>-0.70575678204979742</v>
      </c>
      <c r="E477" s="2">
        <v>-0.77652515142191203</v>
      </c>
      <c r="F477" s="2">
        <f>AVERAGE(D477:E477)</f>
        <v>-0.74114096673585472</v>
      </c>
      <c r="G477" s="2">
        <v>-0.48489187003526002</v>
      </c>
      <c r="H477" s="2" t="s">
        <v>4229</v>
      </c>
    </row>
    <row r="478" spans="1:8" x14ac:dyDescent="0.25">
      <c r="A478" s="2" t="s">
        <v>1487</v>
      </c>
      <c r="B478" s="2">
        <v>0.67024128686327078</v>
      </c>
      <c r="C478" s="2">
        <v>0.53390282968499736</v>
      </c>
      <c r="D478" s="2">
        <v>-0.57724753559315078</v>
      </c>
      <c r="E478" s="2">
        <v>-0.90535089958095827</v>
      </c>
      <c r="F478" s="2">
        <f>AVERAGE(D478:E478)</f>
        <v>-0.74129921758705453</v>
      </c>
      <c r="G478" s="2">
        <v>-0.39872637937904798</v>
      </c>
      <c r="H478" s="2" t="s">
        <v>4229</v>
      </c>
    </row>
    <row r="479" spans="1:8" x14ac:dyDescent="0.25">
      <c r="A479" s="2" t="s">
        <v>509</v>
      </c>
      <c r="B479" s="2">
        <v>0.63572790845518123</v>
      </c>
      <c r="C479" s="2">
        <v>0.5617977528089888</v>
      </c>
      <c r="D479" s="2">
        <v>-0.6535186707535996</v>
      </c>
      <c r="E479" s="2">
        <v>-0.83187724119167294</v>
      </c>
      <c r="F479" s="2">
        <f>AVERAGE(D479:E479)</f>
        <v>-0.74269795597263633</v>
      </c>
      <c r="G479" s="2">
        <v>-0.49560501408371799</v>
      </c>
      <c r="H479" s="2" t="s">
        <v>4229</v>
      </c>
    </row>
    <row r="480" spans="1:8" x14ac:dyDescent="0.25">
      <c r="A480" s="2" t="s">
        <v>705</v>
      </c>
      <c r="B480" s="2">
        <v>0.58754406580493534</v>
      </c>
      <c r="C480" s="2">
        <v>0.60716454159077105</v>
      </c>
      <c r="D480" s="2">
        <v>-0.76723103702387563</v>
      </c>
      <c r="E480" s="2">
        <v>-0.71984055506426792</v>
      </c>
      <c r="F480" s="2">
        <f>AVERAGE(D480:E480)</f>
        <v>-0.74353579604407183</v>
      </c>
      <c r="G480" s="2">
        <v>-0.48335228141263697</v>
      </c>
      <c r="H480" s="2" t="s">
        <v>4229</v>
      </c>
    </row>
    <row r="481" spans="1:8" x14ac:dyDescent="0.25">
      <c r="A481" s="2" t="s">
        <v>1578</v>
      </c>
      <c r="B481" s="2">
        <v>0.60240963855421692</v>
      </c>
      <c r="C481" s="2">
        <v>0.59206631142687982</v>
      </c>
      <c r="D481" s="2">
        <v>-0.73118324157219994</v>
      </c>
      <c r="E481" s="2">
        <v>-0.75616932813929871</v>
      </c>
      <c r="F481" s="2">
        <f>AVERAGE(D481:E481)</f>
        <v>-0.74367628485574933</v>
      </c>
      <c r="G481" s="2">
        <v>-0.27552771742156701</v>
      </c>
      <c r="H481" s="2" t="s">
        <v>4229</v>
      </c>
    </row>
    <row r="482" spans="1:8" x14ac:dyDescent="0.25">
      <c r="A482" s="2" t="s">
        <v>1767</v>
      </c>
      <c r="B482" s="2">
        <v>0.56211354693648119</v>
      </c>
      <c r="C482" s="2">
        <v>0.6337135614702154</v>
      </c>
      <c r="D482" s="2">
        <v>-0.83106651060507286</v>
      </c>
      <c r="E482" s="2">
        <v>-0.65809720535137162</v>
      </c>
      <c r="F482" s="2">
        <f>AVERAGE(D482:E482)</f>
        <v>-0.74458185797822218</v>
      </c>
      <c r="G482" s="2">
        <v>0.11581751993935301</v>
      </c>
      <c r="H482" s="2" t="s">
        <v>4229</v>
      </c>
    </row>
    <row r="483" spans="1:8" x14ac:dyDescent="0.25">
      <c r="A483" s="2" t="s">
        <v>3521</v>
      </c>
      <c r="B483" s="2">
        <v>0.61919504643962853</v>
      </c>
      <c r="C483" s="2">
        <v>0.57405281285878296</v>
      </c>
      <c r="D483" s="2">
        <v>-0.69153416491920017</v>
      </c>
      <c r="E483" s="2">
        <v>-0.8007446239367777</v>
      </c>
      <c r="F483" s="2">
        <f>AVERAGE(D483:E483)</f>
        <v>-0.74613939442798893</v>
      </c>
      <c r="G483" s="2">
        <v>-0.45904717792130001</v>
      </c>
      <c r="H483" s="2" t="s">
        <v>4229</v>
      </c>
    </row>
    <row r="484" spans="1:8" x14ac:dyDescent="0.25">
      <c r="A484" s="2" t="s">
        <v>2837</v>
      </c>
      <c r="B484" s="2">
        <v>0.59347181008902072</v>
      </c>
      <c r="C484" s="2">
        <v>0.59808612440191389</v>
      </c>
      <c r="D484" s="2">
        <v>-0.7527485914071339</v>
      </c>
      <c r="E484" s="2">
        <v>-0.74157484741879576</v>
      </c>
      <c r="F484" s="2">
        <f>AVERAGE(D484:E484)</f>
        <v>-0.74716171941296483</v>
      </c>
      <c r="G484" s="2">
        <v>-0.36275874432829103</v>
      </c>
      <c r="H484" s="2" t="s">
        <v>4229</v>
      </c>
    </row>
    <row r="485" spans="1:8" x14ac:dyDescent="0.25">
      <c r="A485" s="2" t="s">
        <v>791</v>
      </c>
      <c r="B485" s="2">
        <v>0.57736720554272514</v>
      </c>
      <c r="C485" s="2">
        <v>0.61349693251533743</v>
      </c>
      <c r="D485" s="2">
        <v>-0.79243893006463795</v>
      </c>
      <c r="E485" s="2">
        <v>-0.70487196445635292</v>
      </c>
      <c r="F485" s="2">
        <f>AVERAGE(D485:E485)</f>
        <v>-0.74865544726049538</v>
      </c>
      <c r="G485" s="2">
        <v>-0.17168509808758101</v>
      </c>
      <c r="H485" s="2" t="s">
        <v>4229</v>
      </c>
    </row>
    <row r="486" spans="1:8" x14ac:dyDescent="0.25">
      <c r="A486" s="2" t="s">
        <v>1779</v>
      </c>
      <c r="B486" s="2">
        <v>0.55679287305122493</v>
      </c>
      <c r="C486" s="2">
        <v>0.63572790845518123</v>
      </c>
      <c r="D486" s="2">
        <v>-0.84478735007905992</v>
      </c>
      <c r="E486" s="2">
        <v>-0.6535186707535996</v>
      </c>
      <c r="F486" s="2">
        <f>AVERAGE(D486:E486)</f>
        <v>-0.74915301041632976</v>
      </c>
      <c r="G486" s="2">
        <v>1.5179884400116901E-2</v>
      </c>
      <c r="H486" s="2" t="s">
        <v>4229</v>
      </c>
    </row>
    <row r="487" spans="1:8" x14ac:dyDescent="0.25">
      <c r="A487" s="2" t="s">
        <v>1339</v>
      </c>
      <c r="B487" s="2">
        <v>0.63979526551503518</v>
      </c>
      <c r="C487" s="2">
        <v>0.55218111540585313</v>
      </c>
      <c r="D487" s="2">
        <v>-0.64431777833757742</v>
      </c>
      <c r="E487" s="2">
        <v>-0.85678654628808082</v>
      </c>
      <c r="F487" s="2">
        <f>AVERAGE(D487:E487)</f>
        <v>-0.75055216231282906</v>
      </c>
      <c r="G487" s="2">
        <v>-0.416272801161017</v>
      </c>
      <c r="H487" s="2" t="s">
        <v>4229</v>
      </c>
    </row>
    <row r="488" spans="1:8" x14ac:dyDescent="0.25">
      <c r="A488" s="2" t="s">
        <v>2447</v>
      </c>
      <c r="B488" s="2">
        <v>0.6035003017501509</v>
      </c>
      <c r="C488" s="2">
        <v>0.58513750731421876</v>
      </c>
      <c r="D488" s="2">
        <v>-0.72857360255936476</v>
      </c>
      <c r="E488" s="2">
        <v>-0.77315239701405258</v>
      </c>
      <c r="F488" s="2">
        <f>AVERAGE(D488:E488)</f>
        <v>-0.75086299978670867</v>
      </c>
      <c r="G488" s="2">
        <v>-0.39281581103278401</v>
      </c>
      <c r="H488" s="2" t="s">
        <v>4229</v>
      </c>
    </row>
    <row r="489" spans="1:8" x14ac:dyDescent="0.25">
      <c r="A489" s="2" t="s">
        <v>1613</v>
      </c>
      <c r="B489" s="2">
        <v>0.58004640371229699</v>
      </c>
      <c r="C489" s="2">
        <v>0.60864272671941566</v>
      </c>
      <c r="D489" s="2">
        <v>-0.78575977442701117</v>
      </c>
      <c r="E489" s="2">
        <v>-0.71633248028798746</v>
      </c>
      <c r="F489" s="2">
        <f>AVERAGE(D489:E489)</f>
        <v>-0.75104612735749932</v>
      </c>
      <c r="G489" s="2">
        <v>-8.9376373087403899E-2</v>
      </c>
      <c r="H489" s="2" t="s">
        <v>4229</v>
      </c>
    </row>
    <row r="490" spans="1:8" x14ac:dyDescent="0.25">
      <c r="A490" s="2" t="s">
        <v>2529</v>
      </c>
      <c r="B490" s="2">
        <v>0.63816209317166561</v>
      </c>
      <c r="C490" s="2">
        <v>0.5524861878453039</v>
      </c>
      <c r="D490" s="2">
        <v>-0.64800517981049321</v>
      </c>
      <c r="E490" s="2">
        <v>-0.85598969730848051</v>
      </c>
      <c r="F490" s="2">
        <f>AVERAGE(D490:E490)</f>
        <v>-0.75199743855948686</v>
      </c>
      <c r="G490" s="2">
        <v>-0.261171135026803</v>
      </c>
      <c r="H490" s="2" t="s">
        <v>4229</v>
      </c>
    </row>
    <row r="491" spans="1:8" x14ac:dyDescent="0.25">
      <c r="A491" s="2" t="s">
        <v>3722</v>
      </c>
      <c r="B491" s="2">
        <v>0.63694267515923564</v>
      </c>
      <c r="C491" s="2">
        <v>0.55126791620727666</v>
      </c>
      <c r="D491" s="2">
        <v>-0.65076455911690234</v>
      </c>
      <c r="E491" s="2">
        <v>-0.85917445586643559</v>
      </c>
      <c r="F491" s="2">
        <f>AVERAGE(D491:E491)</f>
        <v>-0.75496950749166891</v>
      </c>
      <c r="G491" s="2">
        <v>-0.324470247390169</v>
      </c>
      <c r="H491" s="2" t="s">
        <v>4229</v>
      </c>
    </row>
    <row r="492" spans="1:8" x14ac:dyDescent="0.25">
      <c r="A492" s="2" t="s">
        <v>2854</v>
      </c>
      <c r="B492" s="2">
        <v>0.61652281134401965</v>
      </c>
      <c r="C492" s="2">
        <v>0.56850483229107451</v>
      </c>
      <c r="D492" s="2">
        <v>-0.69777381955518614</v>
      </c>
      <c r="E492" s="2">
        <v>-0.81475548280987387</v>
      </c>
      <c r="F492" s="2">
        <f>AVERAGE(D492:E492)</f>
        <v>-0.75626465118252995</v>
      </c>
      <c r="G492" s="2">
        <v>-0.43965493616614298</v>
      </c>
      <c r="H492" s="2" t="s">
        <v>4229</v>
      </c>
    </row>
    <row r="493" spans="1:8" x14ac:dyDescent="0.25">
      <c r="A493" s="2" t="s">
        <v>3167</v>
      </c>
      <c r="B493" s="2">
        <v>0.58343057176196034</v>
      </c>
      <c r="C493" s="2">
        <v>0.5988023952095809</v>
      </c>
      <c r="D493" s="2">
        <v>-0.77736710945041276</v>
      </c>
      <c r="E493" s="2">
        <v>-0.73984810269932744</v>
      </c>
      <c r="F493" s="2">
        <f>AVERAGE(D493:E493)</f>
        <v>-0.7586076060748701</v>
      </c>
      <c r="G493" s="2">
        <v>-0.28504013964865899</v>
      </c>
      <c r="H493" s="2" t="s">
        <v>4229</v>
      </c>
    </row>
    <row r="494" spans="1:8" x14ac:dyDescent="0.25">
      <c r="A494" s="2" t="s">
        <v>521</v>
      </c>
      <c r="B494" s="2">
        <v>0.58651026392961869</v>
      </c>
      <c r="C494" s="2">
        <v>0.59559261465157831</v>
      </c>
      <c r="D494" s="2">
        <v>-0.76977173924944808</v>
      </c>
      <c r="E494" s="2">
        <v>-0.7476022302749431</v>
      </c>
      <c r="F494" s="2">
        <f>AVERAGE(D494:E494)</f>
        <v>-0.75868698476219554</v>
      </c>
      <c r="G494" s="2">
        <v>-9.1102929671755498E-2</v>
      </c>
      <c r="H494" s="2" t="s">
        <v>4229</v>
      </c>
    </row>
    <row r="495" spans="1:8" x14ac:dyDescent="0.25">
      <c r="A495" s="2" t="s">
        <v>2660</v>
      </c>
      <c r="B495" s="2">
        <v>0.6234413965087281</v>
      </c>
      <c r="C495" s="2">
        <v>0.55991041433370659</v>
      </c>
      <c r="D495" s="2">
        <v>-0.68167414179283348</v>
      </c>
      <c r="E495" s="2">
        <v>-0.83673208045913594</v>
      </c>
      <c r="F495" s="2">
        <f>AVERAGE(D495:E495)</f>
        <v>-0.75920311112598471</v>
      </c>
      <c r="G495" s="2">
        <v>-1.9958846716735201E-2</v>
      </c>
      <c r="H495" s="2" t="s">
        <v>4229</v>
      </c>
    </row>
    <row r="496" spans="1:8" x14ac:dyDescent="0.25">
      <c r="A496" s="2" t="s">
        <v>3253</v>
      </c>
      <c r="B496" s="2">
        <v>0.6082725060827251</v>
      </c>
      <c r="C496" s="2">
        <v>0.57208237986270027</v>
      </c>
      <c r="D496" s="2">
        <v>-0.71721029901959577</v>
      </c>
      <c r="E496" s="2">
        <v>-0.80570518483851117</v>
      </c>
      <c r="F496" s="2">
        <f>AVERAGE(D496:E496)</f>
        <v>-0.76145774192905347</v>
      </c>
      <c r="G496" s="2">
        <v>4.8646890688926303E-2</v>
      </c>
      <c r="H496" s="2" t="s">
        <v>4229</v>
      </c>
    </row>
    <row r="497" spans="1:8" x14ac:dyDescent="0.25">
      <c r="A497" s="2" t="s">
        <v>1989</v>
      </c>
      <c r="B497" s="2">
        <v>0.59031877213695394</v>
      </c>
      <c r="C497" s="2">
        <v>0.58754406580493534</v>
      </c>
      <c r="D497" s="2">
        <v>-0.7604338746701117</v>
      </c>
      <c r="E497" s="2">
        <v>-0.76723103702387563</v>
      </c>
      <c r="F497" s="2">
        <f>AVERAGE(D497:E497)</f>
        <v>-0.76383245584699366</v>
      </c>
      <c r="G497" s="2">
        <v>0.36744777871384898</v>
      </c>
      <c r="H497" s="2" t="s">
        <v>4229</v>
      </c>
    </row>
    <row r="498" spans="1:8" x14ac:dyDescent="0.25">
      <c r="A498" s="2" t="s">
        <v>2789</v>
      </c>
      <c r="B498" s="2">
        <v>0.62539086929330834</v>
      </c>
      <c r="C498" s="2">
        <v>0.554016620498615</v>
      </c>
      <c r="D498" s="2">
        <v>-0.67716993881824494</v>
      </c>
      <c r="E498" s="2">
        <v>-0.85199883711244628</v>
      </c>
      <c r="F498" s="2">
        <f>AVERAGE(D498:E498)</f>
        <v>-0.76458438796534556</v>
      </c>
      <c r="G498" s="2">
        <v>-0.40786548396780897</v>
      </c>
      <c r="H498" s="2" t="s">
        <v>4229</v>
      </c>
    </row>
    <row r="499" spans="1:8" x14ac:dyDescent="0.25">
      <c r="A499" s="2" t="s">
        <v>1917</v>
      </c>
      <c r="B499" s="2">
        <v>0.57736720554272514</v>
      </c>
      <c r="C499" s="2">
        <v>0.59916117435590177</v>
      </c>
      <c r="D499" s="2">
        <v>-0.79243893006463795</v>
      </c>
      <c r="E499" s="2">
        <v>-0.73898395470051159</v>
      </c>
      <c r="F499" s="2">
        <f>AVERAGE(D499:E499)</f>
        <v>-0.76571144238257483</v>
      </c>
      <c r="G499" s="2">
        <v>-0.44990005610320799</v>
      </c>
      <c r="H499" s="2" t="s">
        <v>4229</v>
      </c>
    </row>
    <row r="500" spans="1:8" x14ac:dyDescent="0.25">
      <c r="A500" s="2" t="s">
        <v>420</v>
      </c>
      <c r="B500" s="2">
        <v>0.63775510204081631</v>
      </c>
      <c r="C500" s="2">
        <v>0.5420054200542006</v>
      </c>
      <c r="D500" s="2">
        <v>-0.64892555945312125</v>
      </c>
      <c r="E500" s="2">
        <v>-0.88362081628567124</v>
      </c>
      <c r="F500" s="2">
        <f>AVERAGE(D500:E500)</f>
        <v>-0.76627318786939624</v>
      </c>
      <c r="G500" s="2">
        <v>-0.32266424903273</v>
      </c>
      <c r="H500" s="2" t="s">
        <v>4229</v>
      </c>
    </row>
    <row r="501" spans="1:8" x14ac:dyDescent="0.25">
      <c r="A501" s="2" t="s">
        <v>1355</v>
      </c>
      <c r="B501" s="2">
        <v>0.61957868649318459</v>
      </c>
      <c r="C501" s="2">
        <v>0.5577244841048522</v>
      </c>
      <c r="D501" s="2">
        <v>-0.69064057861569339</v>
      </c>
      <c r="E501" s="2">
        <v>-0.84237548820628783</v>
      </c>
      <c r="F501" s="2">
        <f>AVERAGE(D501:E501)</f>
        <v>-0.76650803341099061</v>
      </c>
      <c r="G501" s="2">
        <v>-4.1927246549866397E-2</v>
      </c>
      <c r="H501" s="2" t="s">
        <v>4229</v>
      </c>
    </row>
    <row r="502" spans="1:8" x14ac:dyDescent="0.25">
      <c r="A502" s="2" t="s">
        <v>3165</v>
      </c>
      <c r="B502" s="2">
        <v>0.60790273556231</v>
      </c>
      <c r="C502" s="2">
        <v>0.56818181818181823</v>
      </c>
      <c r="D502" s="2">
        <v>-0.71808758396051686</v>
      </c>
      <c r="E502" s="2">
        <v>-0.8155754288625725</v>
      </c>
      <c r="F502" s="2">
        <f>AVERAGE(D502:E502)</f>
        <v>-0.76683150641154474</v>
      </c>
      <c r="G502" s="2">
        <v>-0.38610367742950902</v>
      </c>
      <c r="H502" s="2" t="s">
        <v>4229</v>
      </c>
    </row>
    <row r="503" spans="1:8" x14ac:dyDescent="0.25">
      <c r="A503" s="2" t="s">
        <v>609</v>
      </c>
      <c r="B503" s="2">
        <v>0.56369785794813976</v>
      </c>
      <c r="C503" s="2">
        <v>0.6097560975609756</v>
      </c>
      <c r="D503" s="2">
        <v>-0.82700600963897697</v>
      </c>
      <c r="E503" s="2">
        <v>-0.71369581484335898</v>
      </c>
      <c r="F503" s="2">
        <f>AVERAGE(D503:E503)</f>
        <v>-0.77035091224116803</v>
      </c>
      <c r="G503" s="2">
        <v>-0.19383079455251101</v>
      </c>
      <c r="H503" s="2" t="s">
        <v>4229</v>
      </c>
    </row>
    <row r="504" spans="1:8" x14ac:dyDescent="0.25">
      <c r="A504" s="2" t="s">
        <v>829</v>
      </c>
      <c r="B504" s="2">
        <v>0.60024009603841544</v>
      </c>
      <c r="C504" s="2">
        <v>0.5724098454493417</v>
      </c>
      <c r="D504" s="2">
        <v>-0.73638840070346046</v>
      </c>
      <c r="E504" s="2">
        <v>-0.80487960825467253</v>
      </c>
      <c r="F504" s="2">
        <f>AVERAGE(D504:E504)</f>
        <v>-0.77063400447906649</v>
      </c>
      <c r="G504" s="2">
        <v>-0.158438526387951</v>
      </c>
      <c r="H504" s="2" t="s">
        <v>4229</v>
      </c>
    </row>
    <row r="505" spans="1:8" x14ac:dyDescent="0.25">
      <c r="A505" s="2" t="s">
        <v>757</v>
      </c>
      <c r="B505" s="2">
        <v>0.59630292188431722</v>
      </c>
      <c r="C505" s="2">
        <v>0.57603686635944706</v>
      </c>
      <c r="D505" s="2">
        <v>-0.74588268890225939</v>
      </c>
      <c r="E505" s="2">
        <v>-0.7957669477823921</v>
      </c>
      <c r="F505" s="2">
        <f>AVERAGE(D505:E505)</f>
        <v>-0.77082481834232575</v>
      </c>
      <c r="G505" s="2">
        <v>-0.177855171560168</v>
      </c>
      <c r="H505" s="2" t="s">
        <v>4229</v>
      </c>
    </row>
    <row r="506" spans="1:8" x14ac:dyDescent="0.25">
      <c r="A506" s="2" t="s">
        <v>3145</v>
      </c>
      <c r="B506" s="2">
        <v>0.61012812690665041</v>
      </c>
      <c r="C506" s="2">
        <v>0.56274620146314014</v>
      </c>
      <c r="D506" s="2">
        <v>-0.71281585443737172</v>
      </c>
      <c r="E506" s="2">
        <v>-0.82944368136659119</v>
      </c>
      <c r="F506" s="2">
        <f>AVERAGE(D506:E506)</f>
        <v>-0.77112976790198151</v>
      </c>
      <c r="G506" s="2">
        <v>-5.0602502865586103E-2</v>
      </c>
      <c r="H506" s="2" t="s">
        <v>4229</v>
      </c>
    </row>
    <row r="507" spans="1:8" x14ac:dyDescent="0.25">
      <c r="A507" s="2" t="s">
        <v>3322</v>
      </c>
      <c r="B507" s="2">
        <v>0.54734537493158186</v>
      </c>
      <c r="C507" s="2">
        <v>0.6261740763932373</v>
      </c>
      <c r="D507" s="2">
        <v>-0.86947663396540142</v>
      </c>
      <c r="E507" s="2">
        <v>-0.67536431274914566</v>
      </c>
      <c r="F507" s="2">
        <f>AVERAGE(D507:E507)</f>
        <v>-0.77242047335727348</v>
      </c>
      <c r="G507" s="2">
        <v>-0.31098151083320003</v>
      </c>
      <c r="H507" s="2" t="s">
        <v>4229</v>
      </c>
    </row>
    <row r="508" spans="1:8" x14ac:dyDescent="0.25">
      <c r="A508" s="2" t="s">
        <v>387</v>
      </c>
      <c r="B508" s="2">
        <v>0.578368999421631</v>
      </c>
      <c r="C508" s="2">
        <v>0.59241706161137442</v>
      </c>
      <c r="D508" s="2">
        <v>-0.78993786898019469</v>
      </c>
      <c r="E508" s="2">
        <v>-0.75531490404509805</v>
      </c>
      <c r="F508" s="2">
        <f>AVERAGE(D508:E508)</f>
        <v>-0.77262638651264637</v>
      </c>
      <c r="G508" s="2">
        <v>-0.44712992290312797</v>
      </c>
      <c r="H508" s="2" t="s">
        <v>4229</v>
      </c>
    </row>
    <row r="509" spans="1:8" x14ac:dyDescent="0.25">
      <c r="A509" s="2" t="s">
        <v>1653</v>
      </c>
      <c r="B509" s="2">
        <v>0.57703404500865552</v>
      </c>
      <c r="C509" s="2">
        <v>0.59206631142687982</v>
      </c>
      <c r="D509" s="2">
        <v>-0.79327165449808268</v>
      </c>
      <c r="E509" s="2">
        <v>-0.75616932813929871</v>
      </c>
      <c r="F509" s="2">
        <f>AVERAGE(D509:E509)</f>
        <v>-0.7747204913186907</v>
      </c>
      <c r="G509" s="2">
        <v>-9.4871596278696402E-2</v>
      </c>
      <c r="H509" s="2" t="s">
        <v>4229</v>
      </c>
    </row>
    <row r="510" spans="1:8" x14ac:dyDescent="0.25">
      <c r="A510" s="2" t="s">
        <v>3658</v>
      </c>
      <c r="B510" s="2">
        <v>0.50428643469490664</v>
      </c>
      <c r="C510" s="2">
        <v>0.67613252197430695</v>
      </c>
      <c r="D510" s="2">
        <v>-0.98768467756676104</v>
      </c>
      <c r="E510" s="2">
        <v>-0.56462205243698071</v>
      </c>
      <c r="F510" s="2">
        <f>AVERAGE(D510:E510)</f>
        <v>-0.77615336500187082</v>
      </c>
      <c r="G510" s="2">
        <v>6.3640243466285301E-2</v>
      </c>
      <c r="H510" s="2" t="s">
        <v>4229</v>
      </c>
    </row>
    <row r="511" spans="1:8" x14ac:dyDescent="0.25">
      <c r="A511" s="2" t="s">
        <v>1342</v>
      </c>
      <c r="B511" s="2">
        <v>0.56850483229107451</v>
      </c>
      <c r="C511" s="2">
        <v>0.59916117435590177</v>
      </c>
      <c r="D511" s="2">
        <v>-0.81475548280987387</v>
      </c>
      <c r="E511" s="2">
        <v>-0.73898395470051159</v>
      </c>
      <c r="F511" s="2">
        <f>AVERAGE(D511:E511)</f>
        <v>-0.77686971875519273</v>
      </c>
      <c r="G511" s="2">
        <v>-0.222570594819928</v>
      </c>
      <c r="H511" s="2" t="s">
        <v>4229</v>
      </c>
    </row>
    <row r="512" spans="1:8" x14ac:dyDescent="0.25">
      <c r="A512" s="2" t="s">
        <v>961</v>
      </c>
      <c r="B512" s="2">
        <v>0.57570523891767411</v>
      </c>
      <c r="C512" s="2">
        <v>0.59101654846335694</v>
      </c>
      <c r="D512" s="2">
        <v>-0.7965977540483058</v>
      </c>
      <c r="E512" s="2">
        <v>-0.75872956845786288</v>
      </c>
      <c r="F512" s="2">
        <f>AVERAGE(D512:E512)</f>
        <v>-0.77766366125308428</v>
      </c>
      <c r="G512" s="2">
        <v>-0.40607410473538702</v>
      </c>
      <c r="H512" s="2" t="s">
        <v>4229</v>
      </c>
    </row>
    <row r="513" spans="1:8" x14ac:dyDescent="0.25">
      <c r="A513" s="2" t="s">
        <v>3917</v>
      </c>
      <c r="B513" s="2">
        <v>0.49950049950049957</v>
      </c>
      <c r="C513" s="2">
        <v>0.67613252197430695</v>
      </c>
      <c r="D513" s="2">
        <v>-1.0014419741739062</v>
      </c>
      <c r="E513" s="2">
        <v>-0.56462205243698071</v>
      </c>
      <c r="F513" s="2">
        <f>AVERAGE(D513:E513)</f>
        <v>-0.78303201330544348</v>
      </c>
      <c r="G513" s="2">
        <v>-0.34618551515933299</v>
      </c>
      <c r="H513" s="2" t="s">
        <v>4229</v>
      </c>
    </row>
    <row r="514" spans="1:8" x14ac:dyDescent="0.25">
      <c r="A514" s="2" t="s">
        <v>3224</v>
      </c>
      <c r="B514" s="2">
        <v>0.64308681672025725</v>
      </c>
      <c r="C514" s="2">
        <v>0.52493438320209973</v>
      </c>
      <c r="D514" s="2">
        <v>-0.63691458035587789</v>
      </c>
      <c r="E514" s="2">
        <v>-0.92979099771859741</v>
      </c>
      <c r="F514" s="2">
        <f>AVERAGE(D514:E514)</f>
        <v>-0.7833527890372376</v>
      </c>
      <c r="G514" s="2">
        <v>-0.161727731935467</v>
      </c>
      <c r="H514" s="2" t="s">
        <v>4229</v>
      </c>
    </row>
    <row r="515" spans="1:8" x14ac:dyDescent="0.25">
      <c r="A515" s="2" t="s">
        <v>756</v>
      </c>
      <c r="B515" s="2">
        <v>0.5988023952095809</v>
      </c>
      <c r="C515" s="2">
        <v>0.56338028169014087</v>
      </c>
      <c r="D515" s="2">
        <v>-0.73984810269932744</v>
      </c>
      <c r="E515" s="2">
        <v>-0.82781902461731971</v>
      </c>
      <c r="F515" s="2">
        <f>AVERAGE(D515:E515)</f>
        <v>-0.78383356365832357</v>
      </c>
      <c r="G515" s="2">
        <v>-0.26594016962621903</v>
      </c>
      <c r="H515" s="2" t="s">
        <v>4229</v>
      </c>
    </row>
    <row r="516" spans="1:8" x14ac:dyDescent="0.25">
      <c r="A516" s="2" t="s">
        <v>3010</v>
      </c>
      <c r="B516" s="2">
        <v>0.60790273556231</v>
      </c>
      <c r="C516" s="2">
        <v>0.55463117027176934</v>
      </c>
      <c r="D516" s="2">
        <v>-0.71808758396051686</v>
      </c>
      <c r="E516" s="2">
        <v>-0.85039939677025445</v>
      </c>
      <c r="F516" s="2">
        <f>AVERAGE(D516:E516)</f>
        <v>-0.78424349036538565</v>
      </c>
      <c r="G516" s="2">
        <v>-0.152056651562432</v>
      </c>
      <c r="H516" s="2" t="s">
        <v>4229</v>
      </c>
    </row>
    <row r="517" spans="1:8" x14ac:dyDescent="0.25">
      <c r="A517" s="2" t="s">
        <v>747</v>
      </c>
      <c r="B517" s="2">
        <v>0.65402223675604976</v>
      </c>
      <c r="C517" s="2">
        <v>0.51519835136527559</v>
      </c>
      <c r="D517" s="2">
        <v>-0.61258840669871761</v>
      </c>
      <c r="E517" s="2">
        <v>-0.95680011805157694</v>
      </c>
      <c r="F517" s="2">
        <f>AVERAGE(D517:E517)</f>
        <v>-0.78469426237514728</v>
      </c>
      <c r="G517" s="2">
        <v>-0.119972109943185</v>
      </c>
      <c r="H517" s="2" t="s">
        <v>4229</v>
      </c>
    </row>
    <row r="518" spans="1:8" x14ac:dyDescent="0.25">
      <c r="A518" s="2" t="s">
        <v>3474</v>
      </c>
      <c r="B518" s="2">
        <v>0.54555373704309873</v>
      </c>
      <c r="C518" s="2">
        <v>0.61728395061728392</v>
      </c>
      <c r="D518" s="2">
        <v>-0.87420678587779876</v>
      </c>
      <c r="E518" s="2">
        <v>-0.69599381310990016</v>
      </c>
      <c r="F518" s="2">
        <f>AVERAGE(D518:E518)</f>
        <v>-0.78510029949384941</v>
      </c>
      <c r="G518" s="2">
        <v>9.6491225457834798E-2</v>
      </c>
      <c r="H518" s="2" t="s">
        <v>4229</v>
      </c>
    </row>
    <row r="519" spans="1:8" x14ac:dyDescent="0.25">
      <c r="A519" s="2" t="s">
        <v>3258</v>
      </c>
      <c r="B519" s="2">
        <v>0.61919504643962853</v>
      </c>
      <c r="C519" s="2">
        <v>0.54347826086956519</v>
      </c>
      <c r="D519" s="2">
        <v>-0.69153416491920017</v>
      </c>
      <c r="E519" s="2">
        <v>-0.87970576628228825</v>
      </c>
      <c r="F519" s="2">
        <f>AVERAGE(D519:E519)</f>
        <v>-0.78561996560074421</v>
      </c>
      <c r="G519" s="2">
        <v>-0.336696713830479</v>
      </c>
      <c r="H519" s="2" t="s">
        <v>4229</v>
      </c>
    </row>
    <row r="520" spans="1:8" x14ac:dyDescent="0.25">
      <c r="A520" s="2" t="s">
        <v>2063</v>
      </c>
      <c r="B520" s="2">
        <v>0.589622641509434</v>
      </c>
      <c r="C520" s="2">
        <v>0.56882821387940841</v>
      </c>
      <c r="D520" s="2">
        <v>-0.76213616990111199</v>
      </c>
      <c r="E520" s="2">
        <v>-0.81393507048131708</v>
      </c>
      <c r="F520" s="2">
        <f>AVERAGE(D520:E520)</f>
        <v>-0.78803562019121454</v>
      </c>
      <c r="G520" s="2">
        <v>-0.22609207043012799</v>
      </c>
      <c r="H520" s="2" t="s">
        <v>4229</v>
      </c>
    </row>
    <row r="521" spans="1:8" x14ac:dyDescent="0.25">
      <c r="A521" s="2" t="s">
        <v>1077</v>
      </c>
      <c r="B521" s="2">
        <v>0.58858151854031782</v>
      </c>
      <c r="C521" s="2">
        <v>0.56915196357427433</v>
      </c>
      <c r="D521" s="2">
        <v>-0.7646858525221335</v>
      </c>
      <c r="E521" s="2">
        <v>-0.81311419134628904</v>
      </c>
      <c r="F521" s="2">
        <f>AVERAGE(D521:E521)</f>
        <v>-0.78890002193421127</v>
      </c>
      <c r="G521" s="2">
        <v>-0.32377330661892501</v>
      </c>
      <c r="H521" s="2" t="s">
        <v>4229</v>
      </c>
    </row>
    <row r="522" spans="1:8" x14ac:dyDescent="0.25">
      <c r="A522" s="2" t="s">
        <v>619</v>
      </c>
      <c r="B522" s="2">
        <v>0.50175614651279477</v>
      </c>
      <c r="C522" s="2">
        <v>0.66711140760507004</v>
      </c>
      <c r="D522" s="2">
        <v>-0.99494171017697108</v>
      </c>
      <c r="E522" s="2">
        <v>-0.58400038328577253</v>
      </c>
      <c r="F522" s="2">
        <f>AVERAGE(D522:E522)</f>
        <v>-0.78947104673137181</v>
      </c>
      <c r="G522" s="2">
        <v>-0.47343252002748698</v>
      </c>
      <c r="H522" s="2" t="s">
        <v>4229</v>
      </c>
    </row>
    <row r="523" spans="1:8" x14ac:dyDescent="0.25">
      <c r="A523" s="2" t="s">
        <v>2087</v>
      </c>
      <c r="B523" s="2">
        <v>0.64641241111829351</v>
      </c>
      <c r="C523" s="2">
        <v>0.51759834368530022</v>
      </c>
      <c r="D523" s="2">
        <v>-0.62947319678694857</v>
      </c>
      <c r="E523" s="2">
        <v>-0.95009509417368609</v>
      </c>
      <c r="F523" s="2">
        <f>AVERAGE(D523:E523)</f>
        <v>-0.78978414548031739</v>
      </c>
      <c r="G523" s="2">
        <v>0.25006912554600103</v>
      </c>
      <c r="H523" s="2" t="s">
        <v>4229</v>
      </c>
    </row>
    <row r="524" spans="1:8" x14ac:dyDescent="0.25">
      <c r="A524" s="2" t="s">
        <v>4049</v>
      </c>
      <c r="B524" s="2">
        <v>0.67204301075268813</v>
      </c>
      <c r="C524" s="2">
        <v>0.49603174603174605</v>
      </c>
      <c r="D524" s="2">
        <v>-0.57337452644594444</v>
      </c>
      <c r="E524" s="2">
        <v>-1.0114956388378296</v>
      </c>
      <c r="F524" s="2">
        <f>AVERAGE(D524:E524)</f>
        <v>-0.792435082641887</v>
      </c>
      <c r="G524" s="2">
        <v>-0.40257552832418902</v>
      </c>
      <c r="H524" s="2" t="s">
        <v>4229</v>
      </c>
    </row>
    <row r="525" spans="1:8" x14ac:dyDescent="0.25">
      <c r="A525" s="2" t="s">
        <v>2909</v>
      </c>
      <c r="B525" s="2">
        <v>0.59559261465157831</v>
      </c>
      <c r="C525" s="2">
        <v>0.5592841163310962</v>
      </c>
      <c r="D525" s="2">
        <v>-0.7476022302749431</v>
      </c>
      <c r="E525" s="2">
        <v>-0.83834673652123071</v>
      </c>
      <c r="F525" s="2">
        <f>AVERAGE(D525:E525)</f>
        <v>-0.79297448339808696</v>
      </c>
      <c r="G525" s="2">
        <v>6.4782285560839703E-2</v>
      </c>
      <c r="H525" s="2" t="s">
        <v>4229</v>
      </c>
    </row>
    <row r="526" spans="1:8" x14ac:dyDescent="0.25">
      <c r="A526" s="2" t="s">
        <v>1408</v>
      </c>
      <c r="B526" s="2">
        <v>0.57471264367816088</v>
      </c>
      <c r="C526" s="2">
        <v>0.578368999421631</v>
      </c>
      <c r="D526" s="2">
        <v>-0.7990873060740038</v>
      </c>
      <c r="E526" s="2">
        <v>-0.78993786898019469</v>
      </c>
      <c r="F526" s="2">
        <f>AVERAGE(D526:E526)</f>
        <v>-0.7945125875270993</v>
      </c>
      <c r="G526" s="2">
        <v>-0.212376338443343</v>
      </c>
      <c r="H526" s="2" t="s">
        <v>4229</v>
      </c>
    </row>
    <row r="527" spans="1:8" x14ac:dyDescent="0.25">
      <c r="A527" s="2" t="s">
        <v>3540</v>
      </c>
      <c r="B527" s="2">
        <v>0.61500615006150061</v>
      </c>
      <c r="C527" s="2">
        <v>0.5402485143165856</v>
      </c>
      <c r="D527" s="2">
        <v>-0.70132725741294066</v>
      </c>
      <c r="E527" s="2">
        <v>-0.8883048952084871</v>
      </c>
      <c r="F527" s="2">
        <f>AVERAGE(D527:E527)</f>
        <v>-0.79481607631071394</v>
      </c>
      <c r="G527" s="2">
        <v>-3.8895265906105703E-2</v>
      </c>
      <c r="H527" s="2" t="s">
        <v>4229</v>
      </c>
    </row>
    <row r="528" spans="1:8" x14ac:dyDescent="0.25">
      <c r="A528" s="2" t="s">
        <v>1362</v>
      </c>
      <c r="B528" s="2">
        <v>0.58343057176196034</v>
      </c>
      <c r="C528" s="2">
        <v>0.56947608200455579</v>
      </c>
      <c r="D528" s="2">
        <v>-0.77736710945041276</v>
      </c>
      <c r="E528" s="2">
        <v>-0.81229284487327114</v>
      </c>
      <c r="F528" s="2">
        <f>AVERAGE(D528:E528)</f>
        <v>-0.79482997716184189</v>
      </c>
      <c r="G528" s="2">
        <v>-6.7427842647663203E-2</v>
      </c>
      <c r="H528" s="2" t="s">
        <v>4229</v>
      </c>
    </row>
    <row r="529" spans="1:8" x14ac:dyDescent="0.25">
      <c r="A529" s="2" t="s">
        <v>505</v>
      </c>
      <c r="B529" s="2">
        <v>0.63211125158027814</v>
      </c>
      <c r="C529" s="2">
        <v>0.52438384897745149</v>
      </c>
      <c r="D529" s="2">
        <v>-0.6617495998107048</v>
      </c>
      <c r="E529" s="2">
        <v>-0.93130484365066923</v>
      </c>
      <c r="F529" s="2">
        <f>AVERAGE(D529:E529)</f>
        <v>-0.79652722173068702</v>
      </c>
      <c r="G529" s="2">
        <v>-1.6928071261201E-3</v>
      </c>
      <c r="H529" s="2" t="s">
        <v>4229</v>
      </c>
    </row>
    <row r="530" spans="1:8" x14ac:dyDescent="0.25">
      <c r="A530" s="2" t="s">
        <v>3150</v>
      </c>
      <c r="B530" s="2">
        <v>0.54884742041712398</v>
      </c>
      <c r="C530" s="2">
        <v>0.60132291040288632</v>
      </c>
      <c r="D530" s="2">
        <v>-0.86552295913996391</v>
      </c>
      <c r="E530" s="2">
        <v>-0.73378816862518204</v>
      </c>
      <c r="F530" s="2">
        <f>AVERAGE(D530:E530)</f>
        <v>-0.79965556388257297</v>
      </c>
      <c r="G530" s="2">
        <v>-0.25499224310797802</v>
      </c>
      <c r="H530" s="2" t="s">
        <v>4229</v>
      </c>
    </row>
    <row r="531" spans="1:8" x14ac:dyDescent="0.25">
      <c r="A531" s="2" t="s">
        <v>1842</v>
      </c>
      <c r="B531" s="2">
        <v>0.6211180124223602</v>
      </c>
      <c r="C531" s="2">
        <v>0.5305039787798409</v>
      </c>
      <c r="D531" s="2">
        <v>-0.68706068833989242</v>
      </c>
      <c r="E531" s="2">
        <v>-0.91456452349393946</v>
      </c>
      <c r="F531" s="2">
        <f>AVERAGE(D531:E531)</f>
        <v>-0.80081260591691594</v>
      </c>
      <c r="G531" s="2">
        <v>-4.5239404280015001E-2</v>
      </c>
      <c r="H531" s="2" t="s">
        <v>4229</v>
      </c>
    </row>
    <row r="532" spans="1:8" x14ac:dyDescent="0.25">
      <c r="A532" s="2" t="s">
        <v>3897</v>
      </c>
      <c r="B532" s="2">
        <v>0.70621468926553677</v>
      </c>
      <c r="C532" s="2">
        <v>0.46598322460391428</v>
      </c>
      <c r="D532" s="2">
        <v>-0.50182126542091032</v>
      </c>
      <c r="E532" s="2">
        <v>-1.1016500760944348</v>
      </c>
      <c r="F532" s="2">
        <f>AVERAGE(D532:E532)</f>
        <v>-0.8017356707576726</v>
      </c>
      <c r="G532" s="2">
        <v>-9.13607021210808E-2</v>
      </c>
      <c r="H532" s="2" t="s">
        <v>4229</v>
      </c>
    </row>
    <row r="533" spans="1:8" x14ac:dyDescent="0.25">
      <c r="A533" s="2" t="s">
        <v>3968</v>
      </c>
      <c r="B533" s="2">
        <v>0.68681318681318682</v>
      </c>
      <c r="C533" s="2">
        <v>0.47869794159885115</v>
      </c>
      <c r="D533" s="2">
        <v>-0.54201035553660926</v>
      </c>
      <c r="E533" s="2">
        <v>-1.0628124924050211</v>
      </c>
      <c r="F533" s="2">
        <f>AVERAGE(D533:E533)</f>
        <v>-0.80241142397081511</v>
      </c>
      <c r="G533" s="2">
        <v>0.12579400084915701</v>
      </c>
      <c r="H533" s="2" t="s">
        <v>4229</v>
      </c>
    </row>
    <row r="534" spans="1:8" x14ac:dyDescent="0.25">
      <c r="A534" s="2" t="s">
        <v>345</v>
      </c>
      <c r="B534" s="2">
        <v>0.54824561403508765</v>
      </c>
      <c r="C534" s="2">
        <v>0.5988023952095809</v>
      </c>
      <c r="D534" s="2">
        <v>-0.86710572950265485</v>
      </c>
      <c r="E534" s="2">
        <v>-0.73984810269932744</v>
      </c>
      <c r="F534" s="2">
        <f>AVERAGE(D534:E534)</f>
        <v>-0.80347691610099115</v>
      </c>
      <c r="G534" s="2">
        <v>-0.27296064095751899</v>
      </c>
      <c r="H534" s="2" t="s">
        <v>4229</v>
      </c>
    </row>
    <row r="535" spans="1:8" x14ac:dyDescent="0.25">
      <c r="A535" s="2" t="s">
        <v>2623</v>
      </c>
      <c r="B535" s="2">
        <v>0.57110222729868654</v>
      </c>
      <c r="C535" s="2">
        <v>0.57438253877082135</v>
      </c>
      <c r="D535" s="2">
        <v>-0.80817908377147052</v>
      </c>
      <c r="E535" s="2">
        <v>-0.79991620298901411</v>
      </c>
      <c r="F535" s="2">
        <f>AVERAGE(D535:E535)</f>
        <v>-0.80404764338024237</v>
      </c>
      <c r="G535" s="2">
        <v>8.9076637066466999E-2</v>
      </c>
      <c r="H535" s="2" t="s">
        <v>4229</v>
      </c>
    </row>
    <row r="536" spans="1:8" x14ac:dyDescent="0.25">
      <c r="A536" s="2" t="s">
        <v>553</v>
      </c>
      <c r="B536" s="2">
        <v>0.60096153846153844</v>
      </c>
      <c r="C536" s="2">
        <v>0.54406964091403698</v>
      </c>
      <c r="D536" s="2">
        <v>-0.7346554334790053</v>
      </c>
      <c r="E536" s="2">
        <v>-0.87813676662694751</v>
      </c>
      <c r="F536" s="2">
        <f>AVERAGE(D536:E536)</f>
        <v>-0.80639610005297646</v>
      </c>
      <c r="G536" s="2">
        <v>-5.69717201647175E-2</v>
      </c>
      <c r="H536" s="2" t="s">
        <v>4229</v>
      </c>
    </row>
    <row r="537" spans="1:8" x14ac:dyDescent="0.25">
      <c r="A537" s="2" t="s">
        <v>3988</v>
      </c>
      <c r="B537" s="2">
        <v>0.48947626040137049</v>
      </c>
      <c r="C537" s="2">
        <v>0.66755674232309747</v>
      </c>
      <c r="D537" s="2">
        <v>-1.0306892040711406</v>
      </c>
      <c r="E537" s="2">
        <v>-0.58303762379666402</v>
      </c>
      <c r="F537" s="2">
        <f>AVERAGE(D537:E537)</f>
        <v>-0.80686341393390237</v>
      </c>
      <c r="G537" s="2">
        <v>-0.35544634571579498</v>
      </c>
      <c r="H537" s="2" t="s">
        <v>4229</v>
      </c>
    </row>
    <row r="538" spans="1:8" x14ac:dyDescent="0.25">
      <c r="A538" s="2" t="s">
        <v>1840</v>
      </c>
      <c r="B538" s="2">
        <v>0.57937427578215528</v>
      </c>
      <c r="C538" s="2">
        <v>0.56274620146314014</v>
      </c>
      <c r="D538" s="2">
        <v>-0.78743246451686799</v>
      </c>
      <c r="E538" s="2">
        <v>-0.82944368136659119</v>
      </c>
      <c r="F538" s="2">
        <f>AVERAGE(D538:E538)</f>
        <v>-0.80843807294172954</v>
      </c>
      <c r="G538" s="2">
        <v>6.7349477950734496E-2</v>
      </c>
      <c r="H538" s="2" t="s">
        <v>4229</v>
      </c>
    </row>
    <row r="539" spans="1:8" x14ac:dyDescent="0.25">
      <c r="A539" s="2" t="s">
        <v>1411</v>
      </c>
      <c r="B539" s="2">
        <v>0.62189054726368154</v>
      </c>
      <c r="C539" s="2">
        <v>0.52410901467505244</v>
      </c>
      <c r="D539" s="2">
        <v>-0.6852674065168417</v>
      </c>
      <c r="E539" s="2">
        <v>-0.93206117134342448</v>
      </c>
      <c r="F539" s="2">
        <f>AVERAGE(D539:E539)</f>
        <v>-0.80866428893013309</v>
      </c>
      <c r="G539" s="2">
        <v>-4.9737814048694699E-2</v>
      </c>
      <c r="H539" s="2" t="s">
        <v>4229</v>
      </c>
    </row>
    <row r="540" spans="1:8" x14ac:dyDescent="0.25">
      <c r="A540" s="2" t="s">
        <v>3635</v>
      </c>
      <c r="B540" s="2">
        <v>0.58072009291521487</v>
      </c>
      <c r="C540" s="2">
        <v>0.55897149245388489</v>
      </c>
      <c r="D540" s="2">
        <v>-0.78408514273475705</v>
      </c>
      <c r="E540" s="2">
        <v>-0.83915338738982115</v>
      </c>
      <c r="F540" s="2">
        <f>AVERAGE(D540:E540)</f>
        <v>-0.8116192650622891</v>
      </c>
      <c r="G540" s="2">
        <v>3.54564242965935E-2</v>
      </c>
      <c r="H540" s="2" t="s">
        <v>4229</v>
      </c>
    </row>
    <row r="541" spans="1:8" x14ac:dyDescent="0.25">
      <c r="A541" s="2" t="s">
        <v>3034</v>
      </c>
      <c r="B541" s="2">
        <v>0.59808612440191389</v>
      </c>
      <c r="C541" s="2">
        <v>0.54259359739555069</v>
      </c>
      <c r="D541" s="2">
        <v>-0.74157484741879576</v>
      </c>
      <c r="E541" s="2">
        <v>-0.88205607096862626</v>
      </c>
      <c r="F541" s="2">
        <f>AVERAGE(D541:E541)</f>
        <v>-0.81181545919371101</v>
      </c>
      <c r="G541" s="2">
        <v>-0.41133088014869101</v>
      </c>
      <c r="H541" s="2" t="s">
        <v>4229</v>
      </c>
    </row>
    <row r="542" spans="1:8" x14ac:dyDescent="0.25">
      <c r="A542" s="2" t="s">
        <v>1834</v>
      </c>
      <c r="B542" s="2">
        <v>0.60901339829476253</v>
      </c>
      <c r="C542" s="2">
        <v>0.53191489361702127</v>
      </c>
      <c r="D542" s="2">
        <v>-0.71545412711571765</v>
      </c>
      <c r="E542" s="2">
        <v>-0.9107326619029128</v>
      </c>
      <c r="F542" s="2">
        <f>AVERAGE(D542:E542)</f>
        <v>-0.81309339450931528</v>
      </c>
      <c r="G542" s="2">
        <v>2.7388532515597499E-2</v>
      </c>
      <c r="H542" s="2" t="s">
        <v>4229</v>
      </c>
    </row>
    <row r="543" spans="1:8" x14ac:dyDescent="0.25">
      <c r="A543" s="2" t="s">
        <v>604</v>
      </c>
      <c r="B543" s="2">
        <v>0.57110222729868654</v>
      </c>
      <c r="C543" s="2">
        <v>0.56657223796033995</v>
      </c>
      <c r="D543" s="2">
        <v>-0.80817908377147052</v>
      </c>
      <c r="E543" s="2">
        <v>-0.81966818349645565</v>
      </c>
      <c r="F543" s="2">
        <f>AVERAGE(D543:E543)</f>
        <v>-0.81392363363396303</v>
      </c>
      <c r="G543" s="2">
        <v>9.8643930956534703E-3</v>
      </c>
      <c r="H543" s="2" t="s">
        <v>4229</v>
      </c>
    </row>
    <row r="544" spans="1:8" x14ac:dyDescent="0.25">
      <c r="A544" s="2" t="s">
        <v>2503</v>
      </c>
      <c r="B544" s="2">
        <v>0.59066745422327227</v>
      </c>
      <c r="C544" s="2">
        <v>0.54644808743169393</v>
      </c>
      <c r="D544" s="2">
        <v>-0.75958197323355481</v>
      </c>
      <c r="E544" s="2">
        <v>-0.87184364850931795</v>
      </c>
      <c r="F544" s="2">
        <f>AVERAGE(D544:E544)</f>
        <v>-0.81571281087143643</v>
      </c>
      <c r="G544" s="2">
        <v>-9.4902453856779298E-2</v>
      </c>
      <c r="H544" s="2" t="s">
        <v>4229</v>
      </c>
    </row>
    <row r="545" spans="1:8" x14ac:dyDescent="0.25">
      <c r="A545" s="2" t="s">
        <v>592</v>
      </c>
      <c r="B545" s="2">
        <v>0.59630292188431722</v>
      </c>
      <c r="C545" s="2">
        <v>0.53966540744738267</v>
      </c>
      <c r="D545" s="2">
        <v>-0.74588268890225939</v>
      </c>
      <c r="E545" s="2">
        <v>-0.88986288136517866</v>
      </c>
      <c r="F545" s="2">
        <f>AVERAGE(D545:E545)</f>
        <v>-0.81787278513371908</v>
      </c>
      <c r="G545" s="2">
        <v>-0.44967129107513998</v>
      </c>
      <c r="H545" s="2" t="s">
        <v>4229</v>
      </c>
    </row>
    <row r="546" spans="1:8" x14ac:dyDescent="0.25">
      <c r="A546" s="2" t="s">
        <v>2424</v>
      </c>
      <c r="B546" s="2">
        <v>0.53676865271068175</v>
      </c>
      <c r="C546" s="2">
        <v>0.59665871121718383</v>
      </c>
      <c r="D546" s="2">
        <v>-0.89762767427955048</v>
      </c>
      <c r="E546" s="2">
        <v>-0.74502214903726438</v>
      </c>
      <c r="F546" s="2">
        <f>AVERAGE(D546:E546)</f>
        <v>-0.82132491165840738</v>
      </c>
      <c r="G546" s="2">
        <v>-0.20715308456839501</v>
      </c>
      <c r="H546" s="2" t="s">
        <v>4229</v>
      </c>
    </row>
    <row r="547" spans="1:8" x14ac:dyDescent="0.25">
      <c r="A547" s="2" t="s">
        <v>1347</v>
      </c>
      <c r="B547" s="2">
        <v>0.50505050505050508</v>
      </c>
      <c r="C547" s="2">
        <v>0.63251106894370657</v>
      </c>
      <c r="D547" s="2">
        <v>-0.98550043030488488</v>
      </c>
      <c r="E547" s="2">
        <v>-0.66083736769628365</v>
      </c>
      <c r="F547" s="2">
        <f>AVERAGE(D547:E547)</f>
        <v>-0.82316889900058432</v>
      </c>
      <c r="G547" s="2">
        <v>-0.104209534376908</v>
      </c>
      <c r="H547" s="2" t="s">
        <v>4229</v>
      </c>
    </row>
    <row r="548" spans="1:8" x14ac:dyDescent="0.25">
      <c r="A548" s="2" t="s">
        <v>3569</v>
      </c>
      <c r="B548" s="2">
        <v>0.59417706476530008</v>
      </c>
      <c r="C548" s="2">
        <v>0.5376344086021505</v>
      </c>
      <c r="D548" s="2">
        <v>-0.7510351766678619</v>
      </c>
      <c r="E548" s="2">
        <v>-0.89530262133330685</v>
      </c>
      <c r="F548" s="2">
        <f>AVERAGE(D548:E548)</f>
        <v>-0.82316889900058432</v>
      </c>
      <c r="G548" s="2">
        <v>-0.34190898602194603</v>
      </c>
      <c r="H548" s="2" t="s">
        <v>4229</v>
      </c>
    </row>
    <row r="549" spans="1:8" x14ac:dyDescent="0.25">
      <c r="A549" s="2" t="s">
        <v>3929</v>
      </c>
      <c r="B549" s="2">
        <v>0.65573770491803285</v>
      </c>
      <c r="C549" s="2">
        <v>0.48709206039941549</v>
      </c>
      <c r="D549" s="2">
        <v>-0.60880924267552372</v>
      </c>
      <c r="E549" s="2">
        <v>-1.037733627446515</v>
      </c>
      <c r="F549" s="2">
        <f>AVERAGE(D549:E549)</f>
        <v>-0.8232714350610193</v>
      </c>
      <c r="G549" s="2">
        <v>-0.35681437555113998</v>
      </c>
      <c r="H549" s="2" t="s">
        <v>4229</v>
      </c>
    </row>
    <row r="550" spans="1:8" x14ac:dyDescent="0.25">
      <c r="A550" s="2" t="s">
        <v>2139</v>
      </c>
      <c r="B550" s="2">
        <v>0.589622641509434</v>
      </c>
      <c r="C550" s="2">
        <v>0.54141851651326478</v>
      </c>
      <c r="D550" s="2">
        <v>-0.76213616990111199</v>
      </c>
      <c r="E550" s="2">
        <v>-0.88518386632035106</v>
      </c>
      <c r="F550" s="2">
        <f>AVERAGE(D550:E550)</f>
        <v>-0.82366001811073153</v>
      </c>
      <c r="G550" s="2">
        <v>-0.17455211591081299</v>
      </c>
      <c r="H550" s="2" t="s">
        <v>4229</v>
      </c>
    </row>
    <row r="551" spans="1:8" x14ac:dyDescent="0.25">
      <c r="A551" s="2" t="s">
        <v>452</v>
      </c>
      <c r="B551" s="2">
        <v>0.56401579244218836</v>
      </c>
      <c r="C551" s="2">
        <v>0.56497175141242939</v>
      </c>
      <c r="D551" s="2">
        <v>-0.82619253623660172</v>
      </c>
      <c r="E551" s="2">
        <v>-0.82374936030827284</v>
      </c>
      <c r="F551" s="2">
        <f>AVERAGE(D551:E551)</f>
        <v>-0.82497094827243722</v>
      </c>
      <c r="G551" s="2">
        <v>-3.1337287698622297E-2</v>
      </c>
      <c r="H551" s="2" t="s">
        <v>4229</v>
      </c>
    </row>
    <row r="552" spans="1:8" x14ac:dyDescent="0.25">
      <c r="A552" s="2" t="s">
        <v>324</v>
      </c>
      <c r="B552" s="2">
        <v>0.52493438320209973</v>
      </c>
      <c r="C552" s="2">
        <v>0.60642813826561548</v>
      </c>
      <c r="D552" s="2">
        <v>-0.92979099771859741</v>
      </c>
      <c r="E552" s="2">
        <v>-0.72159139877538025</v>
      </c>
      <c r="F552" s="2">
        <f>AVERAGE(D552:E552)</f>
        <v>-0.82569119824698878</v>
      </c>
      <c r="G552" s="2">
        <v>-3.2424966829414002E-2</v>
      </c>
      <c r="H552" s="2" t="s">
        <v>4229</v>
      </c>
    </row>
    <row r="553" spans="1:8" x14ac:dyDescent="0.25">
      <c r="A553" s="2" t="s">
        <v>3953</v>
      </c>
      <c r="B553" s="2">
        <v>0.63856960408684549</v>
      </c>
      <c r="C553" s="2">
        <v>0.49701789264413521</v>
      </c>
      <c r="D553" s="2">
        <v>-0.64708421262895366</v>
      </c>
      <c r="E553" s="2">
        <v>-1.00863030514344</v>
      </c>
      <c r="F553" s="2">
        <f>AVERAGE(D553:E553)</f>
        <v>-0.82785725888619677</v>
      </c>
      <c r="G553" s="2">
        <v>-0.41217339398482</v>
      </c>
      <c r="H553" s="2" t="s">
        <v>4229</v>
      </c>
    </row>
    <row r="554" spans="1:8" x14ac:dyDescent="0.25">
      <c r="A554" s="2" t="s">
        <v>1695</v>
      </c>
      <c r="B554" s="2">
        <v>0.56561085972850678</v>
      </c>
      <c r="C554" s="2">
        <v>0.56022408963585435</v>
      </c>
      <c r="D554" s="2">
        <v>-0.82211827472934462</v>
      </c>
      <c r="E554" s="2">
        <v>-0.83592407425437509</v>
      </c>
      <c r="F554" s="2">
        <f>AVERAGE(D554:E554)</f>
        <v>-0.82902117449185986</v>
      </c>
      <c r="G554" s="2">
        <v>-0.180206315360422</v>
      </c>
      <c r="H554" s="2" t="s">
        <v>4229</v>
      </c>
    </row>
    <row r="555" spans="1:8" x14ac:dyDescent="0.25">
      <c r="A555" s="2" t="s">
        <v>3176</v>
      </c>
      <c r="B555" s="2">
        <v>0.57770075101097629</v>
      </c>
      <c r="C555" s="2">
        <v>0.54824561403508765</v>
      </c>
      <c r="D555" s="2">
        <v>-0.79160572470455171</v>
      </c>
      <c r="E555" s="2">
        <v>-0.86710572950265485</v>
      </c>
      <c r="F555" s="2">
        <f>AVERAGE(D555:E555)</f>
        <v>-0.82935572710360328</v>
      </c>
      <c r="G555" s="2">
        <v>-0.38815975217635001</v>
      </c>
      <c r="H555" s="2" t="s">
        <v>4229</v>
      </c>
    </row>
    <row r="556" spans="1:8" x14ac:dyDescent="0.25">
      <c r="A556" s="2" t="s">
        <v>3913</v>
      </c>
      <c r="B556" s="2">
        <v>0.46082949308755761</v>
      </c>
      <c r="C556" s="2">
        <v>0.68587105624142664</v>
      </c>
      <c r="D556" s="2">
        <v>-1.1176950426697545</v>
      </c>
      <c r="E556" s="2">
        <v>-0.54399071966485002</v>
      </c>
      <c r="F556" s="2">
        <f>AVERAGE(D556:E556)</f>
        <v>-0.83084288116730232</v>
      </c>
      <c r="G556" s="2">
        <v>-0.33275833975514102</v>
      </c>
      <c r="H556" s="2" t="s">
        <v>4229</v>
      </c>
    </row>
    <row r="557" spans="1:8" x14ac:dyDescent="0.25">
      <c r="A557" s="2" t="s">
        <v>1030</v>
      </c>
      <c r="B557" s="2">
        <v>0.56689342403628118</v>
      </c>
      <c r="C557" s="2">
        <v>0.5558643690939411</v>
      </c>
      <c r="D557" s="2">
        <v>-0.81885056089543362</v>
      </c>
      <c r="E557" s="2">
        <v>-0.84719518658939519</v>
      </c>
      <c r="F557" s="2">
        <f>AVERAGE(D557:E557)</f>
        <v>-0.83302287374241435</v>
      </c>
      <c r="G557" s="2">
        <v>-0.30688452539038902</v>
      </c>
      <c r="H557" s="2" t="s">
        <v>4229</v>
      </c>
    </row>
    <row r="558" spans="1:8" x14ac:dyDescent="0.25">
      <c r="A558" s="2" t="s">
        <v>802</v>
      </c>
      <c r="B558" s="2">
        <v>0.54614964500273078</v>
      </c>
      <c r="C558" s="2">
        <v>0.57537399309551207</v>
      </c>
      <c r="D558" s="2">
        <v>-0.87263179113524991</v>
      </c>
      <c r="E558" s="2">
        <v>-0.7974280821523132</v>
      </c>
      <c r="F558" s="2">
        <f>AVERAGE(D558:E558)</f>
        <v>-0.83502993664378156</v>
      </c>
      <c r="G558" s="2">
        <v>-0.38573282044830498</v>
      </c>
      <c r="H558" s="2" t="s">
        <v>4229</v>
      </c>
    </row>
    <row r="559" spans="1:8" x14ac:dyDescent="0.25">
      <c r="A559" s="2" t="s">
        <v>3920</v>
      </c>
      <c r="B559" s="2">
        <v>0.46189376443418012</v>
      </c>
      <c r="C559" s="2">
        <v>0.67888662593346905</v>
      </c>
      <c r="D559" s="2">
        <v>-1.1143670249520004</v>
      </c>
      <c r="E559" s="2">
        <v>-0.55875743037376235</v>
      </c>
      <c r="F559" s="2">
        <f>AVERAGE(D559:E559)</f>
        <v>-0.83656222766288135</v>
      </c>
      <c r="G559" s="2">
        <v>-0.29696516991274402</v>
      </c>
      <c r="H559" s="2" t="s">
        <v>4229</v>
      </c>
    </row>
    <row r="560" spans="1:8" x14ac:dyDescent="0.25">
      <c r="A560" s="2" t="s">
        <v>1845</v>
      </c>
      <c r="B560" s="2">
        <v>0.54171180931744312</v>
      </c>
      <c r="C560" s="2">
        <v>0.57870370370370372</v>
      </c>
      <c r="D560" s="2">
        <v>-0.8844025529836872</v>
      </c>
      <c r="E560" s="2">
        <v>-0.78910321750138146</v>
      </c>
      <c r="F560" s="2">
        <f>AVERAGE(D560:E560)</f>
        <v>-0.83675288524253433</v>
      </c>
      <c r="G560" s="2">
        <v>-0.26638219962528298</v>
      </c>
      <c r="H560" s="2" t="s">
        <v>4229</v>
      </c>
    </row>
    <row r="561" spans="1:8" x14ac:dyDescent="0.25">
      <c r="A561" s="2" t="s">
        <v>2118</v>
      </c>
      <c r="B561" s="2">
        <v>0.57937427578215528</v>
      </c>
      <c r="C561" s="2">
        <v>0.53937432578209277</v>
      </c>
      <c r="D561" s="2">
        <v>-0.78743246451686799</v>
      </c>
      <c r="E561" s="2">
        <v>-0.8906412439634438</v>
      </c>
      <c r="F561" s="2">
        <f>AVERAGE(D561:E561)</f>
        <v>-0.83903685424015584</v>
      </c>
      <c r="G561" s="2">
        <v>7.5048018409512404E-2</v>
      </c>
      <c r="H561" s="2" t="s">
        <v>4229</v>
      </c>
    </row>
    <row r="562" spans="1:8" x14ac:dyDescent="0.25">
      <c r="A562" s="2" t="s">
        <v>3814</v>
      </c>
      <c r="B562" s="2">
        <v>0.53619302949061665</v>
      </c>
      <c r="C562" s="2">
        <v>0.58139534883720934</v>
      </c>
      <c r="D562" s="2">
        <v>-0.89917563048051308</v>
      </c>
      <c r="E562" s="2">
        <v>-0.78240856492737321</v>
      </c>
      <c r="F562" s="2">
        <f>AVERAGE(D562:E562)</f>
        <v>-0.84079209770394314</v>
      </c>
      <c r="G562" s="2">
        <v>-0.33808851660014999</v>
      </c>
      <c r="H562" s="2" t="s">
        <v>4229</v>
      </c>
    </row>
    <row r="563" spans="1:8" x14ac:dyDescent="0.25">
      <c r="A563" s="2" t="s">
        <v>2486</v>
      </c>
      <c r="B563" s="2">
        <v>0.58858151854031782</v>
      </c>
      <c r="C563" s="2">
        <v>0.52938062466913716</v>
      </c>
      <c r="D563" s="2">
        <v>-0.7646858525221335</v>
      </c>
      <c r="E563" s="2">
        <v>-0.91762270172628257</v>
      </c>
      <c r="F563" s="2">
        <f>AVERAGE(D563:E563)</f>
        <v>-0.84115427712420798</v>
      </c>
      <c r="G563" s="2">
        <v>-0.113709798605898</v>
      </c>
      <c r="H563" s="2" t="s">
        <v>4229</v>
      </c>
    </row>
    <row r="564" spans="1:8" x14ac:dyDescent="0.25">
      <c r="A564" s="2" t="s">
        <v>3360</v>
      </c>
      <c r="B564" s="2">
        <v>0.56465273856578202</v>
      </c>
      <c r="C564" s="2">
        <v>0.55005500550055009</v>
      </c>
      <c r="D564" s="2">
        <v>-0.82456421208982733</v>
      </c>
      <c r="E564" s="2">
        <v>-0.86235219953202003</v>
      </c>
      <c r="F564" s="2">
        <f>AVERAGE(D564:E564)</f>
        <v>-0.84345820581092368</v>
      </c>
      <c r="G564" s="2">
        <v>-0.35823604521090002</v>
      </c>
      <c r="H564" s="2" t="s">
        <v>4229</v>
      </c>
    </row>
    <row r="565" spans="1:8" x14ac:dyDescent="0.25">
      <c r="A565" s="2" t="s">
        <v>959</v>
      </c>
      <c r="B565" s="2">
        <v>0.58548009367681497</v>
      </c>
      <c r="C565" s="2">
        <v>0.52882072977260708</v>
      </c>
      <c r="D565" s="2">
        <v>-0.77230797495840342</v>
      </c>
      <c r="E565" s="2">
        <v>-0.91914936328767449</v>
      </c>
      <c r="F565" s="2">
        <f>AVERAGE(D565:E565)</f>
        <v>-0.84572866912303901</v>
      </c>
      <c r="G565" s="2">
        <v>3.1662324080608498E-2</v>
      </c>
      <c r="H565" s="2" t="s">
        <v>4229</v>
      </c>
    </row>
    <row r="566" spans="1:8" x14ac:dyDescent="0.25">
      <c r="A566" s="2" t="s">
        <v>2250</v>
      </c>
      <c r="B566" s="2">
        <v>0.51413881748071977</v>
      </c>
      <c r="C566" s="2">
        <v>0.60060060060060061</v>
      </c>
      <c r="D566" s="2">
        <v>-0.95977015521146736</v>
      </c>
      <c r="E566" s="2">
        <v>-0.73552217729653746</v>
      </c>
      <c r="F566" s="2">
        <f>AVERAGE(D566:E566)</f>
        <v>-0.84764616625400246</v>
      </c>
      <c r="G566" s="2">
        <v>0.49261768600794897</v>
      </c>
      <c r="H566" s="2" t="s">
        <v>4229</v>
      </c>
    </row>
    <row r="567" spans="1:8" x14ac:dyDescent="0.25">
      <c r="A567" s="2" t="s">
        <v>1994</v>
      </c>
      <c r="B567" s="2">
        <v>0.51519835136527559</v>
      </c>
      <c r="C567" s="2">
        <v>0.59844404548174746</v>
      </c>
      <c r="D567" s="2">
        <v>-0.95680011805157694</v>
      </c>
      <c r="E567" s="2">
        <v>-0.7407117333991009</v>
      </c>
      <c r="F567" s="2">
        <f>AVERAGE(D567:E567)</f>
        <v>-0.84875592572533898</v>
      </c>
      <c r="G567" s="2">
        <v>3.7201693023418997E-2</v>
      </c>
      <c r="H567" s="2" t="s">
        <v>4229</v>
      </c>
    </row>
    <row r="568" spans="1:8" x14ac:dyDescent="0.25">
      <c r="A568" s="2" t="s">
        <v>1282</v>
      </c>
      <c r="B568" s="2">
        <v>0.51440329218106995</v>
      </c>
      <c r="C568" s="2">
        <v>0.5988023952095809</v>
      </c>
      <c r="D568" s="2">
        <v>-0.95902821894369394</v>
      </c>
      <c r="E568" s="2">
        <v>-0.73984810269932744</v>
      </c>
      <c r="F568" s="2">
        <f>AVERAGE(D568:E568)</f>
        <v>-0.84943816082151069</v>
      </c>
      <c r="G568" s="2">
        <v>-0.355139071987154</v>
      </c>
      <c r="H568" s="2" t="s">
        <v>4229</v>
      </c>
    </row>
    <row r="569" spans="1:8" x14ac:dyDescent="0.25">
      <c r="A569" s="2" t="s">
        <v>3591</v>
      </c>
      <c r="B569" s="2">
        <v>0.55187637969094916</v>
      </c>
      <c r="C569" s="2">
        <v>0.5580357142857143</v>
      </c>
      <c r="D569" s="2">
        <v>-0.8575829553841483</v>
      </c>
      <c r="E569" s="2">
        <v>-0.84157063739551707</v>
      </c>
      <c r="F569" s="2">
        <f>AVERAGE(D569:E569)</f>
        <v>-0.84957679638983263</v>
      </c>
      <c r="G569" s="2">
        <v>8.2442682485660002E-2</v>
      </c>
      <c r="H569" s="2" t="s">
        <v>4229</v>
      </c>
    </row>
    <row r="570" spans="1:8" x14ac:dyDescent="0.25">
      <c r="A570" s="2" t="s">
        <v>2152</v>
      </c>
      <c r="B570" s="2">
        <v>0.52938062466913716</v>
      </c>
      <c r="C570" s="2">
        <v>0.57903879559930516</v>
      </c>
      <c r="D570" s="2">
        <v>-0.91762270172628257</v>
      </c>
      <c r="E570" s="2">
        <v>-0.78826808286683725</v>
      </c>
      <c r="F570" s="2">
        <f>AVERAGE(D570:E570)</f>
        <v>-0.85294539229655997</v>
      </c>
      <c r="G570" s="2">
        <v>-6.0757830349503002E-2</v>
      </c>
      <c r="H570" s="2" t="s">
        <v>4229</v>
      </c>
    </row>
    <row r="571" spans="1:8" x14ac:dyDescent="0.25">
      <c r="A571" s="2" t="s">
        <v>1714</v>
      </c>
      <c r="B571" s="2">
        <v>0.58513750731421876</v>
      </c>
      <c r="C571" s="2">
        <v>0.52356020942408377</v>
      </c>
      <c r="D571" s="2">
        <v>-0.77315239701405258</v>
      </c>
      <c r="E571" s="2">
        <v>-0.9335726382610241</v>
      </c>
      <c r="F571" s="2">
        <f>AVERAGE(D571:E571)</f>
        <v>-0.85336251763753834</v>
      </c>
      <c r="G571" s="2">
        <v>-0.338430079587695</v>
      </c>
      <c r="H571" s="2" t="s">
        <v>4229</v>
      </c>
    </row>
    <row r="572" spans="1:8" x14ac:dyDescent="0.25">
      <c r="A572" s="2" t="s">
        <v>3931</v>
      </c>
      <c r="B572" s="2">
        <v>0.62150403977625857</v>
      </c>
      <c r="C572" s="2">
        <v>0.49236829148202854</v>
      </c>
      <c r="D572" s="2">
        <v>-0.68616432606135913</v>
      </c>
      <c r="E572" s="2">
        <v>-1.0221902396340659</v>
      </c>
      <c r="F572" s="2">
        <f>AVERAGE(D572:E572)</f>
        <v>-0.85417728284771255</v>
      </c>
      <c r="G572" s="2">
        <v>-0.182983495656732</v>
      </c>
      <c r="H572" s="2" t="s">
        <v>4229</v>
      </c>
    </row>
    <row r="573" spans="1:8" x14ac:dyDescent="0.25">
      <c r="A573" s="2" t="s">
        <v>1886</v>
      </c>
      <c r="B573" s="2">
        <v>0.54975261132490383</v>
      </c>
      <c r="C573" s="2">
        <v>0.55648302726766841</v>
      </c>
      <c r="D573" s="2">
        <v>-0.86314554298939927</v>
      </c>
      <c r="E573" s="2">
        <v>-0.84559040884785464</v>
      </c>
      <c r="F573" s="2">
        <f>AVERAGE(D573:E573)</f>
        <v>-0.8543679759186269</v>
      </c>
      <c r="G573" s="2">
        <v>-6.5213894141186904E-2</v>
      </c>
      <c r="H573" s="2" t="s">
        <v>4229</v>
      </c>
    </row>
    <row r="574" spans="1:8" x14ac:dyDescent="0.25">
      <c r="A574" s="2" t="s">
        <v>1208</v>
      </c>
      <c r="B574" s="2">
        <v>0.53333333333333333</v>
      </c>
      <c r="C574" s="2">
        <v>0.57306590257879653</v>
      </c>
      <c r="D574" s="2">
        <v>-0.9068905956085187</v>
      </c>
      <c r="E574" s="2">
        <v>-0.80322703643492765</v>
      </c>
      <c r="F574" s="2">
        <f>AVERAGE(D574:E574)</f>
        <v>-0.85505881602172318</v>
      </c>
      <c r="G574" s="2">
        <v>-0.30067648500181199</v>
      </c>
      <c r="H574" s="2" t="s">
        <v>4229</v>
      </c>
    </row>
    <row r="575" spans="1:8" x14ac:dyDescent="0.25">
      <c r="A575" s="2" t="s">
        <v>1772</v>
      </c>
      <c r="B575" s="2">
        <v>0.59701492537313428</v>
      </c>
      <c r="C575" s="2">
        <v>0.51098620337250888</v>
      </c>
      <c r="D575" s="2">
        <v>-0.74416109557041021</v>
      </c>
      <c r="E575" s="2">
        <v>-0.96864375596471708</v>
      </c>
      <c r="F575" s="2">
        <f>AVERAGE(D575:E575)</f>
        <v>-0.85640242576756365</v>
      </c>
      <c r="G575" s="2">
        <v>0.41468737491139301</v>
      </c>
      <c r="H575" s="2" t="s">
        <v>4229</v>
      </c>
    </row>
    <row r="576" spans="1:8" x14ac:dyDescent="0.25">
      <c r="A576" s="2" t="s">
        <v>4027</v>
      </c>
      <c r="B576" s="2">
        <v>0.47528517110266155</v>
      </c>
      <c r="C576" s="2">
        <v>0.63938618925831203</v>
      </c>
      <c r="D576" s="2">
        <v>-1.0731347046302155</v>
      </c>
      <c r="E576" s="2">
        <v>-0.64524051264526527</v>
      </c>
      <c r="F576" s="2">
        <f>AVERAGE(D576:E576)</f>
        <v>-0.85918760863774035</v>
      </c>
      <c r="G576" s="2">
        <v>-0.163135661406072</v>
      </c>
      <c r="H576" s="2" t="s">
        <v>4229</v>
      </c>
    </row>
    <row r="577" spans="1:8" x14ac:dyDescent="0.25">
      <c r="A577" s="2" t="s">
        <v>425</v>
      </c>
      <c r="B577" s="2">
        <v>0.50813008130081305</v>
      </c>
      <c r="C577" s="2">
        <v>0.59772863120143449</v>
      </c>
      <c r="D577" s="2">
        <v>-0.97673022067715276</v>
      </c>
      <c r="E577" s="2">
        <v>-0.74243744537626577</v>
      </c>
      <c r="F577" s="2">
        <f>AVERAGE(D577:E577)</f>
        <v>-0.85958383302670927</v>
      </c>
      <c r="G577" s="2">
        <v>-0.229855420869645</v>
      </c>
      <c r="H577" s="2" t="s">
        <v>4229</v>
      </c>
    </row>
    <row r="578" spans="1:8" x14ac:dyDescent="0.25">
      <c r="A578" s="2" t="s">
        <v>3813</v>
      </c>
      <c r="B578" s="2">
        <v>0.57045065601825451</v>
      </c>
      <c r="C578" s="2">
        <v>0.53191489361702127</v>
      </c>
      <c r="D578" s="2">
        <v>-0.80982599609745076</v>
      </c>
      <c r="E578" s="2">
        <v>-0.9107326619029128</v>
      </c>
      <c r="F578" s="2">
        <f>AVERAGE(D578:E578)</f>
        <v>-0.86027932900018178</v>
      </c>
      <c r="G578" s="2">
        <v>-7.9994150876106604E-2</v>
      </c>
      <c r="H578" s="2" t="s">
        <v>4229</v>
      </c>
    </row>
    <row r="579" spans="1:8" x14ac:dyDescent="0.25">
      <c r="A579" s="2" t="s">
        <v>3857</v>
      </c>
      <c r="B579" s="2">
        <v>0.61124694376528121</v>
      </c>
      <c r="C579" s="2">
        <v>0.49578582052553299</v>
      </c>
      <c r="D579" s="2">
        <v>-0.7101727482796617</v>
      </c>
      <c r="E579" s="2">
        <v>-1.0122110839508744</v>
      </c>
      <c r="F579" s="2">
        <f>AVERAGE(D579:E579)</f>
        <v>-0.86119191611526813</v>
      </c>
      <c r="G579" s="2">
        <v>0.249876551978682</v>
      </c>
      <c r="H579" s="2" t="s">
        <v>4229</v>
      </c>
    </row>
    <row r="580" spans="1:8" x14ac:dyDescent="0.25">
      <c r="A580" s="2" t="s">
        <v>3971</v>
      </c>
      <c r="B580" s="2">
        <v>0.48496605237633372</v>
      </c>
      <c r="C580" s="2">
        <v>0.62150403977625857</v>
      </c>
      <c r="D580" s="2">
        <v>-1.0440443327060211</v>
      </c>
      <c r="E580" s="2">
        <v>-0.68616432606135913</v>
      </c>
      <c r="F580" s="2">
        <f>AVERAGE(D580:E580)</f>
        <v>-0.8651043293836902</v>
      </c>
      <c r="G580" s="2">
        <v>0.144046221849437</v>
      </c>
      <c r="H580" s="2" t="s">
        <v>4229</v>
      </c>
    </row>
    <row r="581" spans="1:8" x14ac:dyDescent="0.25">
      <c r="A581" s="2" t="s">
        <v>3973</v>
      </c>
      <c r="B581" s="2">
        <v>0.66489361702127658</v>
      </c>
      <c r="C581" s="2">
        <v>0.45269352648257127</v>
      </c>
      <c r="D581" s="2">
        <v>-0.5888045670155504</v>
      </c>
      <c r="E581" s="2">
        <v>-1.1433934186931878</v>
      </c>
      <c r="F581" s="2">
        <f>AVERAGE(D581:E581)</f>
        <v>-0.86609899285436909</v>
      </c>
      <c r="G581" s="2">
        <v>-0.357023845347753</v>
      </c>
      <c r="H581" s="2" t="s">
        <v>4229</v>
      </c>
    </row>
    <row r="582" spans="1:8" x14ac:dyDescent="0.25">
      <c r="A582" s="2" t="s">
        <v>2688</v>
      </c>
      <c r="B582" s="2">
        <v>0.53966540744738267</v>
      </c>
      <c r="C582" s="2">
        <v>0.55741360089186176</v>
      </c>
      <c r="D582" s="2">
        <v>-0.88986288136517866</v>
      </c>
      <c r="E582" s="2">
        <v>-0.8431798902571741</v>
      </c>
      <c r="F582" s="2">
        <f>AVERAGE(D582:E582)</f>
        <v>-0.86652138581117644</v>
      </c>
      <c r="G582" s="2">
        <v>-0.392402848935334</v>
      </c>
      <c r="H582" s="2" t="s">
        <v>4229</v>
      </c>
    </row>
    <row r="583" spans="1:8" x14ac:dyDescent="0.25">
      <c r="A583" s="2" t="s">
        <v>3934</v>
      </c>
      <c r="B583" s="2">
        <v>0.4948045522018803</v>
      </c>
      <c r="C583" s="2">
        <v>0.60606060606060608</v>
      </c>
      <c r="D583" s="2">
        <v>-1.0150693217176483</v>
      </c>
      <c r="E583" s="2">
        <v>-0.7224660244710911</v>
      </c>
      <c r="F583" s="2">
        <f>AVERAGE(D583:E583)</f>
        <v>-0.86876767309436964</v>
      </c>
      <c r="G583" s="2">
        <v>-0.27055485657613498</v>
      </c>
      <c r="H583" s="2" t="s">
        <v>4229</v>
      </c>
    </row>
    <row r="584" spans="1:8" x14ac:dyDescent="0.25">
      <c r="A584" s="2" t="s">
        <v>338</v>
      </c>
      <c r="B584" s="2">
        <v>0.55309734513274333</v>
      </c>
      <c r="C584" s="2">
        <v>0.5420054200542006</v>
      </c>
      <c r="D584" s="2">
        <v>-0.85439467775310074</v>
      </c>
      <c r="E584" s="2">
        <v>-0.88362081628567124</v>
      </c>
      <c r="F584" s="2">
        <f>AVERAGE(D584:E584)</f>
        <v>-0.86900774701938599</v>
      </c>
      <c r="G584" s="2">
        <v>0.14174674877336699</v>
      </c>
      <c r="H584" s="2" t="s">
        <v>4229</v>
      </c>
    </row>
    <row r="585" spans="1:8" x14ac:dyDescent="0.25">
      <c r="A585" s="2" t="s">
        <v>1773</v>
      </c>
      <c r="B585" s="2">
        <v>0.5592841163310962</v>
      </c>
      <c r="C585" s="2">
        <v>0.53219797764768495</v>
      </c>
      <c r="D585" s="2">
        <v>-0.83834673652123071</v>
      </c>
      <c r="E585" s="2">
        <v>-0.9099650667579684</v>
      </c>
      <c r="F585" s="2">
        <f>AVERAGE(D585:E585)</f>
        <v>-0.87415590163959955</v>
      </c>
      <c r="G585" s="2">
        <v>-0.43145580065188099</v>
      </c>
      <c r="H585" s="2" t="s">
        <v>4229</v>
      </c>
    </row>
    <row r="586" spans="1:8" x14ac:dyDescent="0.25">
      <c r="A586" s="2" t="s">
        <v>1021</v>
      </c>
      <c r="B586" s="2">
        <v>0.59171597633136097</v>
      </c>
      <c r="C586" s="2">
        <v>0.50276520864756158</v>
      </c>
      <c r="D586" s="2">
        <v>-0.75702324650745956</v>
      </c>
      <c r="E586" s="2">
        <v>-0.992043276171657</v>
      </c>
      <c r="F586" s="2">
        <f>AVERAGE(D586:E586)</f>
        <v>-0.87453326133955822</v>
      </c>
      <c r="G586" s="2">
        <v>-4.5041792897666098E-2</v>
      </c>
      <c r="H586" s="2" t="s">
        <v>4229</v>
      </c>
    </row>
    <row r="587" spans="1:8" x14ac:dyDescent="0.25">
      <c r="A587" s="2" t="s">
        <v>4029</v>
      </c>
      <c r="B587" s="2">
        <v>0.60240963855421692</v>
      </c>
      <c r="C587" s="2">
        <v>0.49285362247412523</v>
      </c>
      <c r="D587" s="2">
        <v>-0.73118324157219994</v>
      </c>
      <c r="E587" s="2">
        <v>-1.0207688650945719</v>
      </c>
      <c r="F587" s="2">
        <f>AVERAGE(D587:E587)</f>
        <v>-0.87597605333338591</v>
      </c>
      <c r="G587" s="2">
        <v>-0.29789833259605097</v>
      </c>
      <c r="H587" s="2" t="s">
        <v>4229</v>
      </c>
    </row>
    <row r="588" spans="1:8" x14ac:dyDescent="0.25">
      <c r="A588" s="2" t="s">
        <v>3173</v>
      </c>
      <c r="B588" s="2">
        <v>0.57077625570776258</v>
      </c>
      <c r="C588" s="2">
        <v>0.52002080083203328</v>
      </c>
      <c r="D588" s="2">
        <v>-0.80900277493908634</v>
      </c>
      <c r="E588" s="2">
        <v>-0.94335876267781016</v>
      </c>
      <c r="F588" s="2">
        <f>AVERAGE(D588:E588)</f>
        <v>-0.8761807688084482</v>
      </c>
      <c r="G588" s="2">
        <v>-0.28958042176210003</v>
      </c>
      <c r="H588" s="2" t="s">
        <v>4229</v>
      </c>
    </row>
    <row r="589" spans="1:8" x14ac:dyDescent="0.25">
      <c r="A589" s="2" t="s">
        <v>884</v>
      </c>
      <c r="B589" s="2">
        <v>0.57175528873642079</v>
      </c>
      <c r="C589" s="2">
        <v>0.51519835136527559</v>
      </c>
      <c r="D589" s="2">
        <v>-0.8065302892595656</v>
      </c>
      <c r="E589" s="2">
        <v>-0.95680011805157694</v>
      </c>
      <c r="F589" s="2">
        <f>AVERAGE(D589:E589)</f>
        <v>-0.88166520365557122</v>
      </c>
      <c r="G589" s="2">
        <v>-0.25010694108319997</v>
      </c>
      <c r="H589" s="2" t="s">
        <v>4229</v>
      </c>
    </row>
    <row r="590" spans="1:8" x14ac:dyDescent="0.25">
      <c r="A590" s="2" t="s">
        <v>2642</v>
      </c>
      <c r="B590" s="2">
        <v>0.52938062466913716</v>
      </c>
      <c r="C590" s="2">
        <v>0.55524708495280406</v>
      </c>
      <c r="D590" s="2">
        <v>-0.91762270172628257</v>
      </c>
      <c r="E590" s="2">
        <v>-0.84879818124418882</v>
      </c>
      <c r="F590" s="2">
        <f>AVERAGE(D590:E590)</f>
        <v>-0.88321044148523575</v>
      </c>
      <c r="G590" s="2">
        <v>-6.0123828555027202E-2</v>
      </c>
      <c r="H590" s="2" t="s">
        <v>4229</v>
      </c>
    </row>
    <row r="591" spans="1:8" x14ac:dyDescent="0.25">
      <c r="A591" s="2" t="s">
        <v>4082</v>
      </c>
      <c r="B591" s="2">
        <v>0.49407114624505927</v>
      </c>
      <c r="C591" s="2">
        <v>0.59347181008902072</v>
      </c>
      <c r="D591" s="2">
        <v>-1.0172092900322232</v>
      </c>
      <c r="E591" s="2">
        <v>-0.7527485914071339</v>
      </c>
      <c r="F591" s="2">
        <f>AVERAGE(D591:E591)</f>
        <v>-0.88497894071967853</v>
      </c>
      <c r="G591" s="2">
        <v>-0.295657146451616</v>
      </c>
      <c r="H591" s="2" t="s">
        <v>4229</v>
      </c>
    </row>
    <row r="592" spans="1:8" x14ac:dyDescent="0.25">
      <c r="A592" s="2" t="s">
        <v>3983</v>
      </c>
      <c r="B592" s="2">
        <v>0.48732943469785572</v>
      </c>
      <c r="C592" s="2">
        <v>0.59772863120143449</v>
      </c>
      <c r="D592" s="2">
        <v>-1.0370307309449671</v>
      </c>
      <c r="E592" s="2">
        <v>-0.74243744537626577</v>
      </c>
      <c r="F592" s="2">
        <f>AVERAGE(D592:E592)</f>
        <v>-0.88973408816061639</v>
      </c>
      <c r="G592" s="2">
        <v>2.5411948785254601E-2</v>
      </c>
      <c r="H592" s="2" t="s">
        <v>4229</v>
      </c>
    </row>
    <row r="593" spans="1:8" x14ac:dyDescent="0.25">
      <c r="A593" s="2" t="s">
        <v>4037</v>
      </c>
      <c r="B593" s="2">
        <v>0.43898156277436345</v>
      </c>
      <c r="C593" s="2">
        <v>0.66093853271645742</v>
      </c>
      <c r="D593" s="2">
        <v>-1.1877677470460248</v>
      </c>
      <c r="E593" s="2">
        <v>-0.59741198755464997</v>
      </c>
      <c r="F593" s="2">
        <f>AVERAGE(D593:E593)</f>
        <v>-0.8925898673003374</v>
      </c>
      <c r="G593" s="2">
        <v>-0.45595528592673201</v>
      </c>
      <c r="H593" s="2" t="s">
        <v>4229</v>
      </c>
    </row>
    <row r="594" spans="1:8" x14ac:dyDescent="0.25">
      <c r="A594" s="2" t="s">
        <v>3578</v>
      </c>
      <c r="B594" s="2">
        <v>0.50403225806451613</v>
      </c>
      <c r="C594" s="2">
        <v>0.57471264367816088</v>
      </c>
      <c r="D594" s="2">
        <v>-0.98841202572478826</v>
      </c>
      <c r="E594" s="2">
        <v>-0.7990873060740038</v>
      </c>
      <c r="F594" s="2">
        <f>AVERAGE(D594:E594)</f>
        <v>-0.89374966589939597</v>
      </c>
      <c r="G594" s="2">
        <v>-8.0224037420353906E-3</v>
      </c>
      <c r="H594" s="2" t="s">
        <v>4229</v>
      </c>
    </row>
    <row r="595" spans="1:8" x14ac:dyDescent="0.25">
      <c r="A595" s="2" t="s">
        <v>3957</v>
      </c>
      <c r="B595" s="2">
        <v>0.66800267201068797</v>
      </c>
      <c r="C595" s="2">
        <v>0.4329004329004329</v>
      </c>
      <c r="D595" s="2">
        <v>-0.58207422139632981</v>
      </c>
      <c r="E595" s="2">
        <v>-1.207892851641333</v>
      </c>
      <c r="F595" s="2">
        <f>AVERAGE(D595:E595)</f>
        <v>-0.89498353651883145</v>
      </c>
      <c r="G595" s="2">
        <v>-1.3397873525988299E-2</v>
      </c>
      <c r="H595" s="2" t="s">
        <v>4229</v>
      </c>
    </row>
    <row r="596" spans="1:8" x14ac:dyDescent="0.25">
      <c r="A596" s="2" t="s">
        <v>799</v>
      </c>
      <c r="B596" s="2">
        <v>0.52328623757195181</v>
      </c>
      <c r="C596" s="2">
        <v>0.5524861878453039</v>
      </c>
      <c r="D596" s="2">
        <v>-0.93432777831536962</v>
      </c>
      <c r="E596" s="2">
        <v>-0.85598969730848051</v>
      </c>
      <c r="F596" s="2">
        <f>AVERAGE(D596:E596)</f>
        <v>-0.89515873781192501</v>
      </c>
      <c r="G596" s="2">
        <v>-0.46851944474951901</v>
      </c>
      <c r="H596" s="2" t="s">
        <v>4229</v>
      </c>
    </row>
    <row r="597" spans="1:8" x14ac:dyDescent="0.25">
      <c r="A597" s="2" t="s">
        <v>3918</v>
      </c>
      <c r="B597" s="2">
        <v>0.61236987140232702</v>
      </c>
      <c r="C597" s="2">
        <v>0.47192071731949026</v>
      </c>
      <c r="D597" s="2">
        <v>-0.70752479089960785</v>
      </c>
      <c r="E597" s="2">
        <v>-1.0833835877100828</v>
      </c>
      <c r="F597" s="2">
        <f>AVERAGE(D597:E597)</f>
        <v>-0.89545418930484533</v>
      </c>
      <c r="G597" s="2">
        <v>-0.34698126174788901</v>
      </c>
      <c r="H597" s="2" t="s">
        <v>4229</v>
      </c>
    </row>
    <row r="598" spans="1:8" x14ac:dyDescent="0.25">
      <c r="A598" s="2" t="s">
        <v>3838</v>
      </c>
      <c r="B598" s="2">
        <v>0.48875855327468237</v>
      </c>
      <c r="C598" s="2">
        <v>0.59066745422327227</v>
      </c>
      <c r="D598" s="2">
        <v>-1.0328061450832415</v>
      </c>
      <c r="E598" s="2">
        <v>-0.75958197323355481</v>
      </c>
      <c r="F598" s="2">
        <f>AVERAGE(D598:E598)</f>
        <v>-0.89619405915839812</v>
      </c>
      <c r="G598" s="2">
        <v>0.20483546265446401</v>
      </c>
      <c r="H598" s="2" t="s">
        <v>4229</v>
      </c>
    </row>
    <row r="599" spans="1:8" x14ac:dyDescent="0.25">
      <c r="A599" s="2" t="s">
        <v>1496</v>
      </c>
      <c r="B599" s="2">
        <v>0.50684237202230109</v>
      </c>
      <c r="C599" s="2">
        <v>0.56882821387940841</v>
      </c>
      <c r="D599" s="2">
        <v>-0.98039095606147153</v>
      </c>
      <c r="E599" s="2">
        <v>-0.81393507048131708</v>
      </c>
      <c r="F599" s="2">
        <f>AVERAGE(D599:E599)</f>
        <v>-0.89716301327139436</v>
      </c>
      <c r="G599" s="2">
        <v>-0.109273284496624</v>
      </c>
      <c r="H599" s="2" t="s">
        <v>4229</v>
      </c>
    </row>
    <row r="600" spans="1:8" x14ac:dyDescent="0.25">
      <c r="A600" s="2" t="s">
        <v>4077</v>
      </c>
      <c r="B600" s="2">
        <v>0.58719906048150317</v>
      </c>
      <c r="C600" s="2">
        <v>0.49043648847474247</v>
      </c>
      <c r="D600" s="2">
        <v>-0.76807843501645556</v>
      </c>
      <c r="E600" s="2">
        <v>-1.0278617753545096</v>
      </c>
      <c r="F600" s="2">
        <f>AVERAGE(D600:E600)</f>
        <v>-0.89797010518548259</v>
      </c>
      <c r="G600" s="2">
        <v>0.25721209424570002</v>
      </c>
      <c r="H600" s="2" t="s">
        <v>4229</v>
      </c>
    </row>
    <row r="601" spans="1:8" x14ac:dyDescent="0.25">
      <c r="A601" s="2" t="s">
        <v>4030</v>
      </c>
      <c r="B601" s="2">
        <v>0.60386473429951693</v>
      </c>
      <c r="C601" s="2">
        <v>0.47664442326024786</v>
      </c>
      <c r="D601" s="2">
        <v>-0.72770267283723822</v>
      </c>
      <c r="E601" s="2">
        <v>-1.0690146779151806</v>
      </c>
      <c r="F601" s="2">
        <f>AVERAGE(D601:E601)</f>
        <v>-0.89835867537620939</v>
      </c>
      <c r="G601" s="2">
        <v>0.22513378358654901</v>
      </c>
      <c r="H601" s="2" t="s">
        <v>4229</v>
      </c>
    </row>
    <row r="602" spans="1:8" x14ac:dyDescent="0.25">
      <c r="A602" s="2" t="s">
        <v>1937</v>
      </c>
      <c r="B602" s="2">
        <v>0.54704595185995619</v>
      </c>
      <c r="C602" s="2">
        <v>0.52521008403361347</v>
      </c>
      <c r="D602" s="2">
        <v>-0.87026607039598269</v>
      </c>
      <c r="E602" s="2">
        <v>-0.92903347864585639</v>
      </c>
      <c r="F602" s="2">
        <f>AVERAGE(D602:E602)</f>
        <v>-0.89964977452091954</v>
      </c>
      <c r="G602" s="2">
        <v>-0.434161941555744</v>
      </c>
      <c r="H602" s="2" t="s">
        <v>4229</v>
      </c>
    </row>
    <row r="603" spans="1:8" x14ac:dyDescent="0.25">
      <c r="A603" s="2" t="s">
        <v>1512</v>
      </c>
      <c r="B603" s="2">
        <v>0.55648302726766841</v>
      </c>
      <c r="C603" s="2">
        <v>0.51519835136527559</v>
      </c>
      <c r="D603" s="2">
        <v>-0.84559040884785464</v>
      </c>
      <c r="E603" s="2">
        <v>-0.95680011805157694</v>
      </c>
      <c r="F603" s="2">
        <f>AVERAGE(D603:E603)</f>
        <v>-0.90119526344971579</v>
      </c>
      <c r="G603" s="2">
        <v>-0.18176479127745099</v>
      </c>
      <c r="H603" s="2" t="s">
        <v>4229</v>
      </c>
    </row>
    <row r="604" spans="1:8" x14ac:dyDescent="0.25">
      <c r="A604" s="2" t="s">
        <v>416</v>
      </c>
      <c r="B604" s="2">
        <v>0.54945054945054939</v>
      </c>
      <c r="C604" s="2">
        <v>0.51948051948051943</v>
      </c>
      <c r="D604" s="2">
        <v>-0.86393845042397177</v>
      </c>
      <c r="E604" s="2">
        <v>-0.94485844580753919</v>
      </c>
      <c r="F604" s="2">
        <f>AVERAGE(D604:E604)</f>
        <v>-0.90439844811575543</v>
      </c>
      <c r="G604" s="2">
        <v>-0.13446148707504299</v>
      </c>
      <c r="H604" s="2" t="s">
        <v>4229</v>
      </c>
    </row>
    <row r="605" spans="1:8" x14ac:dyDescent="0.25">
      <c r="A605" s="2" t="s">
        <v>3927</v>
      </c>
      <c r="B605" s="2">
        <v>0.59311981020166071</v>
      </c>
      <c r="C605" s="2">
        <v>0.48076923076923073</v>
      </c>
      <c r="D605" s="2">
        <v>-0.75360453627999535</v>
      </c>
      <c r="E605" s="2">
        <v>-1.0565835283663676</v>
      </c>
      <c r="F605" s="2">
        <f>AVERAGE(D605:E605)</f>
        <v>-0.90509403232318153</v>
      </c>
      <c r="G605" s="2">
        <v>-0.49706036612319898</v>
      </c>
      <c r="H605" s="2" t="s">
        <v>4229</v>
      </c>
    </row>
    <row r="606" spans="1:8" x14ac:dyDescent="0.25">
      <c r="A606" s="2" t="s">
        <v>3842</v>
      </c>
      <c r="B606" s="2">
        <v>0.5714285714285714</v>
      </c>
      <c r="C606" s="2">
        <v>0.49554013875123892</v>
      </c>
      <c r="D606" s="2">
        <v>-0.80735492205760429</v>
      </c>
      <c r="E606" s="2">
        <v>-1.0129261744442701</v>
      </c>
      <c r="F606" s="2">
        <f>AVERAGE(D606:E606)</f>
        <v>-0.91014054825093726</v>
      </c>
      <c r="G606" s="2">
        <v>-0.23255079628713199</v>
      </c>
      <c r="H606" s="2" t="s">
        <v>4229</v>
      </c>
    </row>
    <row r="607" spans="1:8" x14ac:dyDescent="0.25">
      <c r="A607" s="2" t="s">
        <v>2906</v>
      </c>
      <c r="B607" s="2">
        <v>0.54171180931744312</v>
      </c>
      <c r="C607" s="2">
        <v>0.52029136316337155</v>
      </c>
      <c r="D607" s="2">
        <v>-0.8844025529836872</v>
      </c>
      <c r="E607" s="2">
        <v>-0.94260833611166328</v>
      </c>
      <c r="F607" s="2">
        <f>AVERAGE(D607:E607)</f>
        <v>-0.91350544454767524</v>
      </c>
      <c r="G607" s="2">
        <v>-0.45145496690398801</v>
      </c>
      <c r="H607" s="2" t="s">
        <v>4229</v>
      </c>
    </row>
    <row r="608" spans="1:8" x14ac:dyDescent="0.25">
      <c r="A608" s="2" t="s">
        <v>3895</v>
      </c>
      <c r="B608" s="2">
        <v>0.60132291040288632</v>
      </c>
      <c r="C608" s="2">
        <v>0.4657661853749418</v>
      </c>
      <c r="D608" s="2">
        <v>-0.73378816862518204</v>
      </c>
      <c r="E608" s="2">
        <v>-1.1023221911966861</v>
      </c>
      <c r="F608" s="2">
        <f>AVERAGE(D608:E608)</f>
        <v>-0.91805517991093399</v>
      </c>
      <c r="G608" s="2">
        <v>-0.104105837268547</v>
      </c>
      <c r="H608" s="2" t="s">
        <v>4229</v>
      </c>
    </row>
    <row r="609" spans="1:8" x14ac:dyDescent="0.25">
      <c r="A609" s="2" t="s">
        <v>3477</v>
      </c>
      <c r="B609" s="2">
        <v>0.54914881933003845</v>
      </c>
      <c r="C609" s="2">
        <v>0.50607287449392713</v>
      </c>
      <c r="D609" s="2">
        <v>-0.86473092231475124</v>
      </c>
      <c r="E609" s="2">
        <v>-0.98258294692259063</v>
      </c>
      <c r="F609" s="2">
        <f>AVERAGE(D609:E609)</f>
        <v>-0.92365693461867093</v>
      </c>
      <c r="G609" s="2">
        <v>4.0846542682871301E-2</v>
      </c>
      <c r="H609" s="2" t="s">
        <v>4229</v>
      </c>
    </row>
    <row r="610" spans="1:8" x14ac:dyDescent="0.25">
      <c r="A610" s="2" t="s">
        <v>3943</v>
      </c>
      <c r="B610" s="2">
        <v>0.4854368932038835</v>
      </c>
      <c r="C610" s="2">
        <v>0.57175528873642079</v>
      </c>
      <c r="D610" s="2">
        <v>-1.0426443374084937</v>
      </c>
      <c r="E610" s="2">
        <v>-0.8065302892595656</v>
      </c>
      <c r="F610" s="2">
        <f>AVERAGE(D610:E610)</f>
        <v>-0.92458731333402966</v>
      </c>
      <c r="G610" s="2">
        <v>6.1518597500495001E-2</v>
      </c>
      <c r="H610" s="2" t="s">
        <v>4229</v>
      </c>
    </row>
    <row r="611" spans="1:8" x14ac:dyDescent="0.25">
      <c r="A611" s="2" t="s">
        <v>4005</v>
      </c>
      <c r="B611" s="2">
        <v>0.55524708495280406</v>
      </c>
      <c r="C611" s="2">
        <v>0.49950049950049957</v>
      </c>
      <c r="D611" s="2">
        <v>-0.84879818124418882</v>
      </c>
      <c r="E611" s="2">
        <v>-1.0014419741739062</v>
      </c>
      <c r="F611" s="2">
        <f>AVERAGE(D611:E611)</f>
        <v>-0.92512007770904758</v>
      </c>
      <c r="G611" s="2">
        <v>-0.120434167891434</v>
      </c>
      <c r="H611" s="2" t="s">
        <v>4229</v>
      </c>
    </row>
    <row r="612" spans="1:8" x14ac:dyDescent="0.25">
      <c r="A612" s="2" t="s">
        <v>3937</v>
      </c>
      <c r="B612" s="2">
        <v>0.55463117027176934</v>
      </c>
      <c r="C612" s="2">
        <v>0.49776007964161278</v>
      </c>
      <c r="D612" s="2">
        <v>-0.85039939677025445</v>
      </c>
      <c r="E612" s="2">
        <v>-1.0064775640712047</v>
      </c>
      <c r="F612" s="2">
        <f>AVERAGE(D612:E612)</f>
        <v>-0.92843848042072952</v>
      </c>
      <c r="G612" s="2">
        <v>-0.38422165627053401</v>
      </c>
      <c r="H612" s="2" t="s">
        <v>4229</v>
      </c>
    </row>
    <row r="613" spans="1:8" x14ac:dyDescent="0.25">
      <c r="A613" s="2" t="s">
        <v>3172</v>
      </c>
      <c r="B613" s="2">
        <v>0.53447354355959376</v>
      </c>
      <c r="C613" s="2">
        <v>0.51652892561983477</v>
      </c>
      <c r="D613" s="2">
        <v>-0.90380955857869716</v>
      </c>
      <c r="E613" s="2">
        <v>-0.9530789526125073</v>
      </c>
      <c r="F613" s="2">
        <f>AVERAGE(D613:E613)</f>
        <v>-0.92844425559560229</v>
      </c>
      <c r="G613" s="2">
        <v>0.261238872199408</v>
      </c>
      <c r="H613" s="2" t="s">
        <v>4229</v>
      </c>
    </row>
    <row r="614" spans="1:8" x14ac:dyDescent="0.25">
      <c r="A614" s="2" t="s">
        <v>2490</v>
      </c>
      <c r="B614" s="2">
        <v>0.51840331778123383</v>
      </c>
      <c r="C614" s="2">
        <v>0.53219797764768495</v>
      </c>
      <c r="D614" s="2">
        <v>-0.94785314338701643</v>
      </c>
      <c r="E614" s="2">
        <v>-0.9099650667579684</v>
      </c>
      <c r="F614" s="2">
        <f>AVERAGE(D614:E614)</f>
        <v>-0.92890910507249247</v>
      </c>
      <c r="G614" s="2">
        <v>-0.43982932130174501</v>
      </c>
      <c r="H614" s="2" t="s">
        <v>4229</v>
      </c>
    </row>
    <row r="615" spans="1:8" x14ac:dyDescent="0.25">
      <c r="A615" s="2" t="s">
        <v>1527</v>
      </c>
      <c r="B615" s="2">
        <v>0.52301255230125521</v>
      </c>
      <c r="C615" s="2">
        <v>0.52742616033755274</v>
      </c>
      <c r="D615" s="2">
        <v>-0.93508252331866171</v>
      </c>
      <c r="E615" s="2">
        <v>-0.92295896423617219</v>
      </c>
      <c r="F615" s="2">
        <f>AVERAGE(D615:E615)</f>
        <v>-0.92902074377741695</v>
      </c>
      <c r="G615" s="2">
        <v>-0.124658414377192</v>
      </c>
      <c r="H615" s="2" t="s">
        <v>4229</v>
      </c>
    </row>
    <row r="616" spans="1:8" x14ac:dyDescent="0.25">
      <c r="A616" s="2" t="s">
        <v>3904</v>
      </c>
      <c r="B616" s="2">
        <v>0.63613231552162852</v>
      </c>
      <c r="C616" s="2">
        <v>0.4329004329004329</v>
      </c>
      <c r="D616" s="2">
        <v>-0.65260121759651935</v>
      </c>
      <c r="E616" s="2">
        <v>-1.207892851641333</v>
      </c>
      <c r="F616" s="2">
        <f>AVERAGE(D616:E616)</f>
        <v>-0.93024703461892622</v>
      </c>
      <c r="G616" s="2">
        <v>-0.123053018592157</v>
      </c>
      <c r="H616" s="2" t="s">
        <v>4229</v>
      </c>
    </row>
    <row r="617" spans="1:8" x14ac:dyDescent="0.25">
      <c r="A617" s="2" t="s">
        <v>3890</v>
      </c>
      <c r="B617" s="2">
        <v>0.45703839122486284</v>
      </c>
      <c r="C617" s="2">
        <v>0.60168471720818295</v>
      </c>
      <c r="D617" s="2">
        <v>-1.1296127381304697</v>
      </c>
      <c r="E617" s="2">
        <v>-0.73292038210825738</v>
      </c>
      <c r="F617" s="2">
        <f>AVERAGE(D617:E617)</f>
        <v>-0.93126656011936348</v>
      </c>
      <c r="G617" s="2">
        <v>-0.43696653743084402</v>
      </c>
      <c r="H617" s="2" t="s">
        <v>4229</v>
      </c>
    </row>
    <row r="618" spans="1:8" x14ac:dyDescent="0.25">
      <c r="A618" s="2" t="s">
        <v>3871</v>
      </c>
      <c r="B618" s="2">
        <v>0.4657661853749418</v>
      </c>
      <c r="C618" s="2">
        <v>0.58823529411764708</v>
      </c>
      <c r="D618" s="2">
        <v>-1.1023221911966861</v>
      </c>
      <c r="E618" s="2">
        <v>-0.76553474636297703</v>
      </c>
      <c r="F618" s="2">
        <f>AVERAGE(D618:E618)</f>
        <v>-0.93392846877983149</v>
      </c>
      <c r="G618" s="2">
        <v>0.16867161379728701</v>
      </c>
      <c r="H618" s="2" t="s">
        <v>4229</v>
      </c>
    </row>
    <row r="619" spans="1:8" x14ac:dyDescent="0.25">
      <c r="A619" s="2" t="s">
        <v>880</v>
      </c>
      <c r="B619" s="2">
        <v>0.52966101694915257</v>
      </c>
      <c r="C619" s="2">
        <v>0.51706308169596693</v>
      </c>
      <c r="D619" s="2">
        <v>-0.91685876469975414</v>
      </c>
      <c r="E619" s="2">
        <v>-0.9515877948147542</v>
      </c>
      <c r="F619" s="2">
        <f>AVERAGE(D619:E619)</f>
        <v>-0.93422327975725417</v>
      </c>
      <c r="G619" s="2">
        <v>-0.27528596465836402</v>
      </c>
      <c r="H619" s="2" t="s">
        <v>4229</v>
      </c>
    </row>
    <row r="620" spans="1:8" x14ac:dyDescent="0.25">
      <c r="A620" s="2" t="s">
        <v>3131</v>
      </c>
      <c r="B620" s="2">
        <v>0.52882072977260708</v>
      </c>
      <c r="C620" s="2">
        <v>0.51706308169596693</v>
      </c>
      <c r="D620" s="2">
        <v>-0.91914936328767449</v>
      </c>
      <c r="E620" s="2">
        <v>-0.9515877948147542</v>
      </c>
      <c r="F620" s="2">
        <f>AVERAGE(D620:E620)</f>
        <v>-0.93536857905121429</v>
      </c>
      <c r="G620" s="2">
        <v>-0.27626136038746701</v>
      </c>
      <c r="H620" s="2" t="s">
        <v>4229</v>
      </c>
    </row>
    <row r="621" spans="1:8" x14ac:dyDescent="0.25">
      <c r="A621" s="2" t="s">
        <v>4011</v>
      </c>
      <c r="B621" s="2">
        <v>0.40733197556008144</v>
      </c>
      <c r="C621" s="2">
        <v>0.67114093959731547</v>
      </c>
      <c r="D621" s="2">
        <v>-1.2957230245399685</v>
      </c>
      <c r="E621" s="2">
        <v>-0.57531233068743681</v>
      </c>
      <c r="F621" s="2">
        <f>AVERAGE(D621:E621)</f>
        <v>-0.93551767761370264</v>
      </c>
      <c r="G621" s="2">
        <v>3.6414403269007703E-2</v>
      </c>
      <c r="H621" s="2" t="s">
        <v>4229</v>
      </c>
    </row>
    <row r="622" spans="1:8" x14ac:dyDescent="0.25">
      <c r="A622" s="2" t="s">
        <v>3977</v>
      </c>
      <c r="B622" s="2">
        <v>0.46019328117809477</v>
      </c>
      <c r="C622" s="2">
        <v>0.59382422802850354</v>
      </c>
      <c r="D622" s="2">
        <v>-1.119688174519196</v>
      </c>
      <c r="E622" s="2">
        <v>-0.75189213840430913</v>
      </c>
      <c r="F622" s="2">
        <f>AVERAGE(D622:E622)</f>
        <v>-0.93579015646175256</v>
      </c>
      <c r="G622" s="2">
        <v>-4.1327394629696299E-2</v>
      </c>
      <c r="H622" s="2" t="s">
        <v>4229</v>
      </c>
    </row>
    <row r="623" spans="1:8" x14ac:dyDescent="0.25">
      <c r="A623" s="2" t="s">
        <v>1101</v>
      </c>
      <c r="B623" s="2">
        <v>0.51203277009728621</v>
      </c>
      <c r="C623" s="2">
        <v>0.53248136315228967</v>
      </c>
      <c r="D623" s="2">
        <v>-0.96569194922470469</v>
      </c>
      <c r="E623" s="2">
        <v>-0.90919706299168757</v>
      </c>
      <c r="F623" s="2">
        <f>AVERAGE(D623:E623)</f>
        <v>-0.93744450610819618</v>
      </c>
      <c r="G623" s="2">
        <v>-0.46787550504507702</v>
      </c>
      <c r="H623" s="2" t="s">
        <v>4229</v>
      </c>
    </row>
    <row r="624" spans="1:8" x14ac:dyDescent="0.25">
      <c r="A624" s="2" t="s">
        <v>3985</v>
      </c>
      <c r="B624" s="2">
        <v>0.70077084793272593</v>
      </c>
      <c r="C624" s="2">
        <v>0.38819875776397517</v>
      </c>
      <c r="D624" s="2">
        <v>-0.51298533481367659</v>
      </c>
      <c r="E624" s="2">
        <v>-1.3651325934525298</v>
      </c>
      <c r="F624" s="2">
        <f>AVERAGE(D624:E624)</f>
        <v>-0.93905896413310319</v>
      </c>
      <c r="G624" s="2">
        <v>-0.46944221749883203</v>
      </c>
      <c r="H624" s="2" t="s">
        <v>4229</v>
      </c>
    </row>
    <row r="625" spans="1:8" x14ac:dyDescent="0.25">
      <c r="A625" s="2" t="s">
        <v>4062</v>
      </c>
      <c r="B625" s="2">
        <v>0.58309037900874627</v>
      </c>
      <c r="C625" s="2">
        <v>0.46598322460391428</v>
      </c>
      <c r="D625" s="2">
        <v>-0.77820857639808783</v>
      </c>
      <c r="E625" s="2">
        <v>-1.1016500760944348</v>
      </c>
      <c r="F625" s="2">
        <f>AVERAGE(D625:E625)</f>
        <v>-0.93992932624626135</v>
      </c>
      <c r="G625" s="2">
        <v>-0.47789590052351399</v>
      </c>
      <c r="H625" s="2" t="s">
        <v>4229</v>
      </c>
    </row>
    <row r="626" spans="1:8" x14ac:dyDescent="0.25">
      <c r="A626" s="2" t="s">
        <v>1123</v>
      </c>
      <c r="B626" s="2">
        <v>0.45351473922902491</v>
      </c>
      <c r="C626" s="2">
        <v>0.5988023952095809</v>
      </c>
      <c r="D626" s="2">
        <v>-1.1407786557827959</v>
      </c>
      <c r="E626" s="2">
        <v>-0.73984810269932744</v>
      </c>
      <c r="F626" s="2">
        <f>AVERAGE(D626:E626)</f>
        <v>-0.94031337924106162</v>
      </c>
      <c r="G626" s="2">
        <v>0.31340208499048</v>
      </c>
      <c r="H626" s="2" t="s">
        <v>4229</v>
      </c>
    </row>
    <row r="627" spans="1:8" x14ac:dyDescent="0.25">
      <c r="A627" s="2" t="s">
        <v>3900</v>
      </c>
      <c r="B627" s="2">
        <v>0.56401579244218836</v>
      </c>
      <c r="C627" s="2">
        <v>0.48053820278712156</v>
      </c>
      <c r="D627" s="2">
        <v>-0.82619253623660172</v>
      </c>
      <c r="E627" s="2">
        <v>-1.0572769650732476</v>
      </c>
      <c r="F627" s="2">
        <f>AVERAGE(D627:E627)</f>
        <v>-0.94173475065492473</v>
      </c>
      <c r="G627" s="2">
        <v>0.45605221653153</v>
      </c>
      <c r="H627" s="2" t="s">
        <v>4229</v>
      </c>
    </row>
    <row r="628" spans="1:8" x14ac:dyDescent="0.25">
      <c r="A628" s="2" t="s">
        <v>3874</v>
      </c>
      <c r="B628" s="2">
        <v>0.4101722723543888</v>
      </c>
      <c r="C628" s="2">
        <v>0.65703022339027595</v>
      </c>
      <c r="D628" s="2">
        <v>-1.2856981259581253</v>
      </c>
      <c r="E628" s="2">
        <v>-0.60596835884145839</v>
      </c>
      <c r="F628" s="2">
        <f>AVERAGE(D628:E628)</f>
        <v>-0.94583324239979183</v>
      </c>
      <c r="G628" s="2">
        <v>0.229198103635157</v>
      </c>
      <c r="H628" s="2" t="s">
        <v>4229</v>
      </c>
    </row>
    <row r="629" spans="1:8" x14ac:dyDescent="0.25">
      <c r="A629" s="2" t="s">
        <v>2354</v>
      </c>
      <c r="B629" s="2">
        <v>0.53821313240043056</v>
      </c>
      <c r="C629" s="2">
        <v>0.50025012506253119</v>
      </c>
      <c r="D629" s="2">
        <v>-0.89375050172056592</v>
      </c>
      <c r="E629" s="2">
        <v>-0.99927847208254073</v>
      </c>
      <c r="F629" s="2">
        <f>AVERAGE(D629:E629)</f>
        <v>-0.94651448690155338</v>
      </c>
      <c r="G629" s="2">
        <v>-0.363486775414748</v>
      </c>
      <c r="H629" s="2" t="s">
        <v>4229</v>
      </c>
    </row>
    <row r="630" spans="1:8" x14ac:dyDescent="0.25">
      <c r="A630" s="2" t="s">
        <v>421</v>
      </c>
      <c r="B630" s="2">
        <v>0.5083884087442806</v>
      </c>
      <c r="C630" s="2">
        <v>0.52854122621564481</v>
      </c>
      <c r="D630" s="2">
        <v>-0.97599695761644323</v>
      </c>
      <c r="E630" s="2">
        <v>-0.91991208867730823</v>
      </c>
      <c r="F630" s="2">
        <f>AVERAGE(D630:E630)</f>
        <v>-0.94795452314687578</v>
      </c>
      <c r="G630" s="2">
        <v>-0.367307072243786</v>
      </c>
      <c r="H630" s="2" t="s">
        <v>4229</v>
      </c>
    </row>
    <row r="631" spans="1:8" x14ac:dyDescent="0.25">
      <c r="A631" s="2" t="s">
        <v>3908</v>
      </c>
      <c r="B631" s="2">
        <v>0.55897149245388489</v>
      </c>
      <c r="C631" s="2">
        <v>0.475511174512601</v>
      </c>
      <c r="D631" s="2">
        <v>-0.83915338738982115</v>
      </c>
      <c r="E631" s="2">
        <v>-1.0724488500696925</v>
      </c>
      <c r="F631" s="2">
        <f>AVERAGE(D631:E631)</f>
        <v>-0.95580111872975682</v>
      </c>
      <c r="G631" s="2">
        <v>0.48377453075565402</v>
      </c>
      <c r="H631" s="2" t="s">
        <v>4229</v>
      </c>
    </row>
    <row r="632" spans="1:8" x14ac:dyDescent="0.25">
      <c r="A632" s="2" t="s">
        <v>3869</v>
      </c>
      <c r="B632" s="2">
        <v>0.57372346528973028</v>
      </c>
      <c r="C632" s="2">
        <v>0.46146746654360871</v>
      </c>
      <c r="D632" s="2">
        <v>-0.80157256946359823</v>
      </c>
      <c r="E632" s="2">
        <v>-1.1156991534315863</v>
      </c>
      <c r="F632" s="2">
        <f>AVERAGE(D632:E632)</f>
        <v>-0.95863586144759227</v>
      </c>
      <c r="G632" s="2">
        <v>-0.422296768067352</v>
      </c>
      <c r="H632" s="2" t="s">
        <v>4229</v>
      </c>
    </row>
    <row r="633" spans="1:8" x14ac:dyDescent="0.25">
      <c r="A633" s="2" t="s">
        <v>3892</v>
      </c>
      <c r="B633" s="2">
        <v>0.5420054200542006</v>
      </c>
      <c r="C633" s="2">
        <v>0.48756704046806432</v>
      </c>
      <c r="D633" s="2">
        <v>-0.88362081628567124</v>
      </c>
      <c r="E633" s="2">
        <v>-1.0363274918177652</v>
      </c>
      <c r="F633" s="2">
        <f>AVERAGE(D633:E633)</f>
        <v>-0.95997415405171815</v>
      </c>
      <c r="G633" s="2">
        <v>-0.16621780005540199</v>
      </c>
      <c r="H633" s="2" t="s">
        <v>4229</v>
      </c>
    </row>
    <row r="634" spans="1:8" x14ac:dyDescent="0.25">
      <c r="A634" s="2" t="s">
        <v>3854</v>
      </c>
      <c r="B634" s="2">
        <v>0.46425255338904364</v>
      </c>
      <c r="C634" s="2">
        <v>0.56753688989784334</v>
      </c>
      <c r="D634" s="2">
        <v>-1.1070182498821206</v>
      </c>
      <c r="E634" s="2">
        <v>-0.81721392425832662</v>
      </c>
      <c r="F634" s="2">
        <f>AVERAGE(D634:E634)</f>
        <v>-0.96211608707022367</v>
      </c>
      <c r="G634" s="2">
        <v>-0.11062086884953699</v>
      </c>
      <c r="H634" s="2" t="s">
        <v>4229</v>
      </c>
    </row>
    <row r="635" spans="1:8" x14ac:dyDescent="0.25">
      <c r="A635" s="2" t="s">
        <v>3947</v>
      </c>
      <c r="B635" s="2">
        <v>0.44843049327354262</v>
      </c>
      <c r="C635" s="2">
        <v>0.5780346820809249</v>
      </c>
      <c r="D635" s="2">
        <v>-1.1570437101455802</v>
      </c>
      <c r="E635" s="2">
        <v>-0.79077203786199979</v>
      </c>
      <c r="F635" s="2">
        <f>AVERAGE(D635:E635)</f>
        <v>-0.97390787400378998</v>
      </c>
      <c r="G635" s="2">
        <v>-0.28585289403469</v>
      </c>
      <c r="H635" s="2" t="s">
        <v>4229</v>
      </c>
    </row>
    <row r="636" spans="1:8" x14ac:dyDescent="0.25">
      <c r="A636" s="2" t="s">
        <v>3849</v>
      </c>
      <c r="B636" s="2">
        <v>0.65876152832674573</v>
      </c>
      <c r="C636" s="2">
        <v>0.38789759503491078</v>
      </c>
      <c r="D636" s="2">
        <v>-0.60217179075337923</v>
      </c>
      <c r="E636" s="2">
        <v>-1.366252263699564</v>
      </c>
      <c r="F636" s="2">
        <f>AVERAGE(D636:E636)</f>
        <v>-0.98421202722647161</v>
      </c>
      <c r="G636" s="2">
        <v>-7.0570931128926095E-2</v>
      </c>
      <c r="H636" s="2" t="s">
        <v>4229</v>
      </c>
    </row>
    <row r="637" spans="1:8" x14ac:dyDescent="0.25">
      <c r="A637" s="2" t="s">
        <v>3901</v>
      </c>
      <c r="B637" s="2">
        <v>0.47258979206049145</v>
      </c>
      <c r="C637" s="2">
        <v>0.54054054054054046</v>
      </c>
      <c r="D637" s="2">
        <v>-1.0813396274519389</v>
      </c>
      <c r="E637" s="2">
        <v>-0.88752527074158771</v>
      </c>
      <c r="F637" s="2">
        <f>AVERAGE(D637:E637)</f>
        <v>-0.98443244909676331</v>
      </c>
      <c r="G637" s="2">
        <v>4.94213696583626E-2</v>
      </c>
      <c r="H637" s="2" t="s">
        <v>4229</v>
      </c>
    </row>
    <row r="638" spans="1:8" x14ac:dyDescent="0.25">
      <c r="A638" s="2" t="s">
        <v>4028</v>
      </c>
      <c r="B638" s="2">
        <v>0.53163211057947901</v>
      </c>
      <c r="C638" s="2">
        <v>0.47961630695443647</v>
      </c>
      <c r="D638" s="2">
        <v>-0.91149984886110813</v>
      </c>
      <c r="E638" s="2">
        <v>-1.0600473836699389</v>
      </c>
      <c r="F638" s="2">
        <f>AVERAGE(D638:E638)</f>
        <v>-0.98577361626552351</v>
      </c>
      <c r="G638" s="2">
        <v>-0.42437331978225401</v>
      </c>
      <c r="H638" s="2" t="s">
        <v>4229</v>
      </c>
    </row>
    <row r="639" spans="1:8" x14ac:dyDescent="0.25">
      <c r="A639" s="2" t="s">
        <v>3959</v>
      </c>
      <c r="B639" s="2">
        <v>0.57306590257879653</v>
      </c>
      <c r="C639" s="2">
        <v>0.44483985765124551</v>
      </c>
      <c r="D639" s="2">
        <v>-0.80322703643492765</v>
      </c>
      <c r="E639" s="2">
        <v>-1.1686420355588394</v>
      </c>
      <c r="F639" s="2">
        <f>AVERAGE(D639:E639)</f>
        <v>-0.98593453599688352</v>
      </c>
      <c r="G639" s="2">
        <v>-0.31124000119968098</v>
      </c>
      <c r="H639" s="2" t="s">
        <v>4229</v>
      </c>
    </row>
    <row r="640" spans="1:8" x14ac:dyDescent="0.25">
      <c r="A640" s="2" t="s">
        <v>3942</v>
      </c>
      <c r="B640" s="2">
        <v>0.53908355795148244</v>
      </c>
      <c r="C640" s="2">
        <v>0.46490004649000471</v>
      </c>
      <c r="D640" s="2">
        <v>-0.89141918684607879</v>
      </c>
      <c r="E640" s="2">
        <v>-1.1050075247609736</v>
      </c>
      <c r="F640" s="2">
        <f>AVERAGE(D640:E640)</f>
        <v>-0.99821335580352621</v>
      </c>
      <c r="G640" s="2">
        <v>5.2090472588466101E-2</v>
      </c>
      <c r="H640" s="2" t="s">
        <v>4229</v>
      </c>
    </row>
    <row r="641" spans="1:8" x14ac:dyDescent="0.25">
      <c r="A641" s="2" t="s">
        <v>4020</v>
      </c>
      <c r="B641" s="2">
        <v>0.52687038988408852</v>
      </c>
      <c r="C641" s="2">
        <v>0.47415836889521101</v>
      </c>
      <c r="D641" s="2">
        <v>-0.92447999235902245</v>
      </c>
      <c r="E641" s="2">
        <v>-1.0765590951316044</v>
      </c>
      <c r="F641" s="2">
        <f>AVERAGE(D641:E641)</f>
        <v>-1.0005195437453134</v>
      </c>
      <c r="G641" s="2">
        <v>-0.15657766561668199</v>
      </c>
      <c r="H641" s="2" t="s">
        <v>4229</v>
      </c>
    </row>
    <row r="642" spans="1:8" x14ac:dyDescent="0.25">
      <c r="A642" s="2" t="s">
        <v>3954</v>
      </c>
      <c r="B642" s="2">
        <v>0.64892926670992868</v>
      </c>
      <c r="C642" s="2">
        <v>0.38461538461538458</v>
      </c>
      <c r="D642" s="2">
        <v>-0.62386686185269813</v>
      </c>
      <c r="E642" s="2">
        <v>-1.37851162325373</v>
      </c>
      <c r="F642" s="2">
        <f>AVERAGE(D642:E642)</f>
        <v>-1.0011892425532141</v>
      </c>
      <c r="G642" s="2">
        <v>-0.45620021664392901</v>
      </c>
      <c r="H642" s="2" t="s">
        <v>4229</v>
      </c>
    </row>
    <row r="643" spans="1:8" x14ac:dyDescent="0.25">
      <c r="A643" s="2" t="s">
        <v>4055</v>
      </c>
      <c r="B643" s="2">
        <v>0.49578582052553299</v>
      </c>
      <c r="C643" s="2">
        <v>0.50226017076845808</v>
      </c>
      <c r="D643" s="2">
        <v>-1.0122110839508744</v>
      </c>
      <c r="E643" s="2">
        <v>-0.99349322105841553</v>
      </c>
      <c r="F643" s="2">
        <f>AVERAGE(D643:E643)</f>
        <v>-1.002852152504645</v>
      </c>
      <c r="G643" s="2">
        <v>-0.29015637784855403</v>
      </c>
      <c r="H643" s="2" t="s">
        <v>4229</v>
      </c>
    </row>
    <row r="644" spans="1:8" x14ac:dyDescent="0.25">
      <c r="A644" s="2" t="s">
        <v>4042</v>
      </c>
      <c r="B644" s="2">
        <v>0.5420054200542006</v>
      </c>
      <c r="C644" s="2">
        <v>0.45787545787545786</v>
      </c>
      <c r="D644" s="2">
        <v>-0.88362081628567124</v>
      </c>
      <c r="E644" s="2">
        <v>-1.1269728562577654</v>
      </c>
      <c r="F644" s="2">
        <f>AVERAGE(D644:E644)</f>
        <v>-1.0052968362717183</v>
      </c>
      <c r="G644" s="2">
        <v>-3.7853474034674602E-2</v>
      </c>
      <c r="H644" s="2" t="s">
        <v>4229</v>
      </c>
    </row>
    <row r="645" spans="1:8" x14ac:dyDescent="0.25">
      <c r="A645" s="2" t="s">
        <v>3893</v>
      </c>
      <c r="B645" s="2">
        <v>0.47281323877068554</v>
      </c>
      <c r="C645" s="2">
        <v>0.52192066805845516</v>
      </c>
      <c r="D645" s="2">
        <v>-1.0806576633452252</v>
      </c>
      <c r="E645" s="2">
        <v>-0.93809756107409303</v>
      </c>
      <c r="F645" s="2">
        <f>AVERAGE(D645:E645)</f>
        <v>-1.0093776122096592</v>
      </c>
      <c r="G645" s="2">
        <v>-0.314406068457177</v>
      </c>
      <c r="H645" s="2" t="s">
        <v>4229</v>
      </c>
    </row>
    <row r="646" spans="1:8" x14ac:dyDescent="0.25">
      <c r="A646" s="2" t="s">
        <v>3870</v>
      </c>
      <c r="B646" s="2">
        <v>0.4690431519699812</v>
      </c>
      <c r="C646" s="2">
        <v>0.52383446830801461</v>
      </c>
      <c r="D646" s="2">
        <v>-1.092207438097089</v>
      </c>
      <c r="E646" s="2">
        <v>-0.93281710274185081</v>
      </c>
      <c r="F646" s="2">
        <f>AVERAGE(D646:E646)</f>
        <v>-1.01251227041947</v>
      </c>
      <c r="G646" s="2">
        <v>1.14773744629825E-2</v>
      </c>
      <c r="H646" s="2" t="s">
        <v>4229</v>
      </c>
    </row>
    <row r="647" spans="1:8" x14ac:dyDescent="0.25">
      <c r="A647" s="2" t="s">
        <v>3858</v>
      </c>
      <c r="B647" s="2">
        <v>0.51921079958463134</v>
      </c>
      <c r="C647" s="2">
        <v>0.47080979284369112</v>
      </c>
      <c r="D647" s="2">
        <v>-0.94560770318137233</v>
      </c>
      <c r="E647" s="2">
        <v>-1.0867837661420667</v>
      </c>
      <c r="F647" s="2">
        <f>AVERAGE(D647:E647)</f>
        <v>-1.0161957346617196</v>
      </c>
      <c r="G647" s="2">
        <v>-0.46153800532317701</v>
      </c>
      <c r="H647" s="2" t="s">
        <v>4229</v>
      </c>
    </row>
    <row r="648" spans="1:8" x14ac:dyDescent="0.25">
      <c r="A648" s="2" t="s">
        <v>3840</v>
      </c>
      <c r="B648" s="2">
        <v>0.48076923076923073</v>
      </c>
      <c r="C648" s="2">
        <v>0.50581689428426913</v>
      </c>
      <c r="D648" s="2">
        <v>-1.0565835283663676</v>
      </c>
      <c r="E648" s="2">
        <v>-0.98331287106712084</v>
      </c>
      <c r="F648" s="2">
        <f>AVERAGE(D648:E648)</f>
        <v>-1.0199481997167443</v>
      </c>
      <c r="G648" s="2">
        <v>-0.25739262979563998</v>
      </c>
      <c r="H648" s="2" t="s">
        <v>4229</v>
      </c>
    </row>
    <row r="649" spans="1:8" x14ac:dyDescent="0.25">
      <c r="A649" s="2" t="s">
        <v>3864</v>
      </c>
      <c r="B649" s="2">
        <v>0.44923629829290207</v>
      </c>
      <c r="C649" s="2">
        <v>0.53533190578158452</v>
      </c>
      <c r="D649" s="2">
        <v>-1.1544535926798725</v>
      </c>
      <c r="E649" s="2">
        <v>-0.90149445504757508</v>
      </c>
      <c r="F649" s="2">
        <f>AVERAGE(D649:E649)</f>
        <v>-1.0279740238637238</v>
      </c>
      <c r="G649" s="2">
        <v>-6.3037681152473296E-2</v>
      </c>
      <c r="H649" s="2" t="s">
        <v>4229</v>
      </c>
    </row>
    <row r="650" spans="1:8" x14ac:dyDescent="0.25">
      <c r="A650" s="2" t="s">
        <v>3865</v>
      </c>
      <c r="B650" s="2">
        <v>0.56818181818181823</v>
      </c>
      <c r="C650" s="2">
        <v>0.42283298097251582</v>
      </c>
      <c r="D650" s="2">
        <v>-0.8155754288625725</v>
      </c>
      <c r="E650" s="2">
        <v>-1.2418401835646706</v>
      </c>
      <c r="F650" s="2">
        <f>AVERAGE(D650:E650)</f>
        <v>-1.0287078062136215</v>
      </c>
      <c r="G650" s="2">
        <v>0.47882396931219001</v>
      </c>
      <c r="H650" s="2" t="s">
        <v>4229</v>
      </c>
    </row>
    <row r="651" spans="1:8" x14ac:dyDescent="0.25">
      <c r="A651" s="2" t="s">
        <v>4006</v>
      </c>
      <c r="B651" s="2">
        <v>0.59276822762299941</v>
      </c>
      <c r="C651" s="2">
        <v>0.40469445568595708</v>
      </c>
      <c r="D651" s="2">
        <v>-0.75445997362547867</v>
      </c>
      <c r="E651" s="2">
        <v>-1.3050950106666974</v>
      </c>
      <c r="F651" s="2">
        <f>AVERAGE(D651:E651)</f>
        <v>-1.029777492146088</v>
      </c>
      <c r="G651" s="2">
        <v>-0.42491830038117701</v>
      </c>
      <c r="H651" s="2" t="s">
        <v>4229</v>
      </c>
    </row>
    <row r="652" spans="1:8" x14ac:dyDescent="0.25">
      <c r="A652" s="2" t="s">
        <v>4218</v>
      </c>
      <c r="B652" s="2">
        <v>0.49776007964161278</v>
      </c>
      <c r="C652" s="2">
        <v>0.47869794159885115</v>
      </c>
      <c r="D652" s="2">
        <v>-1.0064775640712047</v>
      </c>
      <c r="E652" s="2">
        <v>-1.0628124924050211</v>
      </c>
      <c r="F652" s="2">
        <f>AVERAGE(D652:E652)</f>
        <v>-1.034645028238113</v>
      </c>
      <c r="G652" s="2">
        <v>0.15104416837476001</v>
      </c>
      <c r="H652" s="2" t="s">
        <v>4229</v>
      </c>
    </row>
    <row r="653" spans="1:8" x14ac:dyDescent="0.25">
      <c r="A653" s="2" t="s">
        <v>4195</v>
      </c>
      <c r="B653" s="2">
        <v>0.49950049950049957</v>
      </c>
      <c r="C653" s="2">
        <v>0.47664442326024786</v>
      </c>
      <c r="D653" s="2">
        <v>-1.0014419741739062</v>
      </c>
      <c r="E653" s="2">
        <v>-1.0690146779151806</v>
      </c>
      <c r="F653" s="2">
        <f>AVERAGE(D653:E653)</f>
        <v>-1.0352283260445434</v>
      </c>
      <c r="G653" s="2">
        <v>9.1193873119529298E-2</v>
      </c>
      <c r="H653" s="2" t="s">
        <v>4229</v>
      </c>
    </row>
    <row r="654" spans="1:8" x14ac:dyDescent="0.25">
      <c r="A654" s="2" t="s">
        <v>4111</v>
      </c>
      <c r="B654" s="2">
        <v>0.4948045522018803</v>
      </c>
      <c r="C654" s="2">
        <v>0.4793863854266539</v>
      </c>
      <c r="D654" s="2">
        <v>-1.0150693217176483</v>
      </c>
      <c r="E654" s="2">
        <v>-1.0607391578576786</v>
      </c>
      <c r="F654" s="2">
        <f>AVERAGE(D654:E654)</f>
        <v>-1.0379042397876634</v>
      </c>
      <c r="G654" s="2">
        <v>-0.33079012706685301</v>
      </c>
      <c r="H654" s="2" t="s">
        <v>4229</v>
      </c>
    </row>
    <row r="655" spans="1:8" x14ac:dyDescent="0.25">
      <c r="A655" s="2" t="s">
        <v>4110</v>
      </c>
      <c r="B655" s="2">
        <v>0.49950049950049957</v>
      </c>
      <c r="C655" s="2">
        <v>0.47483380816714155</v>
      </c>
      <c r="D655" s="2">
        <v>-1.0014419741739062</v>
      </c>
      <c r="E655" s="2">
        <v>-1.0745054363636297</v>
      </c>
      <c r="F655" s="2">
        <f>AVERAGE(D655:E655)</f>
        <v>-1.0379737052687679</v>
      </c>
      <c r="G655" s="2">
        <v>0.16087183861124699</v>
      </c>
      <c r="H655" s="2" t="s">
        <v>4229</v>
      </c>
    </row>
    <row r="656" spans="1:8" x14ac:dyDescent="0.25">
      <c r="A656" s="2" t="s">
        <v>3938</v>
      </c>
      <c r="B656" s="2">
        <v>0.55991041433370659</v>
      </c>
      <c r="C656" s="2">
        <v>0.42158516020236092</v>
      </c>
      <c r="D656" s="2">
        <v>-0.83673208045913594</v>
      </c>
      <c r="E656" s="2">
        <v>-1.2461040098839165</v>
      </c>
      <c r="F656" s="2">
        <f>AVERAGE(D656:E656)</f>
        <v>-1.0414180451715263</v>
      </c>
      <c r="G656" s="2">
        <v>8.0768466314727894E-2</v>
      </c>
      <c r="H656" s="2" t="s">
        <v>4229</v>
      </c>
    </row>
    <row r="657" spans="1:8" x14ac:dyDescent="0.25">
      <c r="A657" s="2" t="s">
        <v>4103</v>
      </c>
      <c r="B657" s="2">
        <v>0.49043648847474247</v>
      </c>
      <c r="C657" s="2">
        <v>0.48076923076923073</v>
      </c>
      <c r="D657" s="2">
        <v>-1.0278617753545096</v>
      </c>
      <c r="E657" s="2">
        <v>-1.0565835283663676</v>
      </c>
      <c r="F657" s="2">
        <f>AVERAGE(D657:E657)</f>
        <v>-1.0422226518604387</v>
      </c>
      <c r="G657" s="2">
        <v>-0.43014161809211998</v>
      </c>
      <c r="H657" s="2" t="s">
        <v>4229</v>
      </c>
    </row>
    <row r="658" spans="1:8" x14ac:dyDescent="0.25">
      <c r="A658" s="2" t="s">
        <v>4143</v>
      </c>
      <c r="B658" s="2">
        <v>0.49529470034670625</v>
      </c>
      <c r="C658" s="2">
        <v>0.47573739295908662</v>
      </c>
      <c r="D658" s="2">
        <v>-1.0136409106693862</v>
      </c>
      <c r="E658" s="2">
        <v>-1.0717626693000912</v>
      </c>
      <c r="F658" s="2">
        <f>AVERAGE(D658:E658)</f>
        <v>-1.0427017899847386</v>
      </c>
      <c r="G658" s="2">
        <v>5.6651769195841202E-2</v>
      </c>
      <c r="H658" s="2" t="s">
        <v>4229</v>
      </c>
    </row>
    <row r="659" spans="1:8" x14ac:dyDescent="0.25">
      <c r="A659" s="2" t="s">
        <v>3839</v>
      </c>
      <c r="B659" s="2">
        <v>0.53447354355959376</v>
      </c>
      <c r="C659" s="2">
        <v>0.44052863436123346</v>
      </c>
      <c r="D659" s="2">
        <v>-0.90380955857869716</v>
      </c>
      <c r="E659" s="2">
        <v>-1.1826922975161904</v>
      </c>
      <c r="F659" s="2">
        <f>AVERAGE(D659:E659)</f>
        <v>-1.0432509280474438</v>
      </c>
      <c r="G659" s="2">
        <v>0.34036363144279802</v>
      </c>
      <c r="H659" s="2" t="s">
        <v>4229</v>
      </c>
    </row>
    <row r="660" spans="1:8" x14ac:dyDescent="0.25">
      <c r="A660" s="2" t="s">
        <v>4069</v>
      </c>
      <c r="B660" s="2">
        <v>0.53561863952865563</v>
      </c>
      <c r="C660" s="2">
        <v>0.43649061545176782</v>
      </c>
      <c r="D660" s="2">
        <v>-0.90072192756411484</v>
      </c>
      <c r="E660" s="2">
        <v>-1.195977458642588</v>
      </c>
      <c r="F660" s="2">
        <f>AVERAGE(D660:E660)</f>
        <v>-1.0483496931033514</v>
      </c>
      <c r="G660" s="2">
        <v>0.20100355208124401</v>
      </c>
      <c r="H660" s="2" t="s">
        <v>4229</v>
      </c>
    </row>
    <row r="661" spans="1:8" x14ac:dyDescent="0.25">
      <c r="A661" s="2" t="s">
        <v>4117</v>
      </c>
      <c r="B661" s="2">
        <v>0.48123195380173245</v>
      </c>
      <c r="C661" s="2">
        <v>0.4854368932038835</v>
      </c>
      <c r="D661" s="2">
        <v>-1.0551956542421246</v>
      </c>
      <c r="E661" s="2">
        <v>-1.0426443374084937</v>
      </c>
      <c r="F661" s="2">
        <f>AVERAGE(D661:E661)</f>
        <v>-1.048919995825309</v>
      </c>
      <c r="G661" s="2">
        <v>-0.29886017335301501</v>
      </c>
      <c r="H661" s="2" t="s">
        <v>4229</v>
      </c>
    </row>
    <row r="662" spans="1:8" x14ac:dyDescent="0.25">
      <c r="A662" s="2" t="s">
        <v>3970</v>
      </c>
      <c r="B662" s="2">
        <v>0.67024128686327078</v>
      </c>
      <c r="C662" s="2">
        <v>0.34806822137138876</v>
      </c>
      <c r="D662" s="2">
        <v>-0.57724753559315078</v>
      </c>
      <c r="E662" s="2">
        <v>-1.5225579928704369</v>
      </c>
      <c r="F662" s="2">
        <f>AVERAGE(D662:E662)</f>
        <v>-1.0499027642317937</v>
      </c>
      <c r="G662" s="2">
        <v>-0.42942195491098101</v>
      </c>
      <c r="H662" s="2" t="s">
        <v>4229</v>
      </c>
    </row>
    <row r="663" spans="1:8" x14ac:dyDescent="0.25">
      <c r="A663" s="2" t="s">
        <v>3873</v>
      </c>
      <c r="B663" s="2">
        <v>0.51072522982635338</v>
      </c>
      <c r="C663" s="2">
        <v>0.45495905368516837</v>
      </c>
      <c r="D663" s="2">
        <v>-0.96938076494160819</v>
      </c>
      <c r="E663" s="2">
        <v>-1.136191386287144</v>
      </c>
      <c r="F663" s="2">
        <f>AVERAGE(D663:E663)</f>
        <v>-1.0527860756143761</v>
      </c>
      <c r="G663" s="2">
        <v>0.113331390136454</v>
      </c>
      <c r="H663" s="2" t="s">
        <v>4229</v>
      </c>
    </row>
    <row r="664" spans="1:8" x14ac:dyDescent="0.25">
      <c r="A664" s="2" t="s">
        <v>4123</v>
      </c>
      <c r="B664" s="2">
        <v>0.49950049950049957</v>
      </c>
      <c r="C664" s="2">
        <v>0.46490004649000471</v>
      </c>
      <c r="D664" s="2">
        <v>-1.0014419741739062</v>
      </c>
      <c r="E664" s="2">
        <v>-1.1050075247609736</v>
      </c>
      <c r="F664" s="2">
        <f>AVERAGE(D664:E664)</f>
        <v>-1.0532247494674398</v>
      </c>
      <c r="G664" s="2">
        <v>-0.21718125870147101</v>
      </c>
      <c r="H664" s="2" t="s">
        <v>4229</v>
      </c>
    </row>
    <row r="665" spans="1:8" x14ac:dyDescent="0.25">
      <c r="A665" s="2" t="s">
        <v>4047</v>
      </c>
      <c r="B665" s="2">
        <v>0.52246603970741901</v>
      </c>
      <c r="C665" s="2">
        <v>0.44385264092321347</v>
      </c>
      <c r="D665" s="2">
        <v>-0.93659082982393849</v>
      </c>
      <c r="E665" s="2">
        <v>-1.1718473135733409</v>
      </c>
      <c r="F665" s="2">
        <f>AVERAGE(D665:E665)</f>
        <v>-1.0542190716986397</v>
      </c>
      <c r="G665" s="2">
        <v>-0.2451141784194</v>
      </c>
      <c r="H665" s="2" t="s">
        <v>4229</v>
      </c>
    </row>
    <row r="666" spans="1:8" x14ac:dyDescent="0.25">
      <c r="A666" s="2" t="s">
        <v>4134</v>
      </c>
      <c r="B666" s="2">
        <v>0.48426150121065376</v>
      </c>
      <c r="C666" s="2">
        <v>0.47483380816714155</v>
      </c>
      <c r="D666" s="2">
        <v>-1.0461417816447207</v>
      </c>
      <c r="E666" s="2">
        <v>-1.0745054363636297</v>
      </c>
      <c r="F666" s="2">
        <f>AVERAGE(D666:E666)</f>
        <v>-1.0603236090041752</v>
      </c>
      <c r="G666" s="2">
        <v>-8.8669785118211206E-2</v>
      </c>
      <c r="H666" s="2" t="s">
        <v>4229</v>
      </c>
    </row>
    <row r="667" spans="1:8" x14ac:dyDescent="0.25">
      <c r="A667" s="2" t="s">
        <v>3833</v>
      </c>
      <c r="B667" s="2">
        <v>0.55741360089186176</v>
      </c>
      <c r="C667" s="2">
        <v>0.40783034257748779</v>
      </c>
      <c r="D667" s="2">
        <v>-0.8431798902571741</v>
      </c>
      <c r="E667" s="2">
        <v>-1.2939589790286945</v>
      </c>
      <c r="F667" s="2">
        <f>AVERAGE(D667:E667)</f>
        <v>-1.0685694346429342</v>
      </c>
      <c r="G667" s="2">
        <v>-0.43600317098860503</v>
      </c>
      <c r="H667" s="2" t="s">
        <v>4229</v>
      </c>
    </row>
    <row r="668" spans="1:8" x14ac:dyDescent="0.25">
      <c r="A668" s="2" t="s">
        <v>3888</v>
      </c>
      <c r="B668" s="2">
        <v>0.51572975760701389</v>
      </c>
      <c r="C668" s="2">
        <v>0.43975373790677219</v>
      </c>
      <c r="D668" s="2">
        <v>-0.95531280344470559</v>
      </c>
      <c r="E668" s="2">
        <v>-1.185232254230161</v>
      </c>
      <c r="F668" s="2">
        <f>AVERAGE(D668:E668)</f>
        <v>-1.0702725288374333</v>
      </c>
      <c r="G668" s="2">
        <v>-3.5487365225578001E-2</v>
      </c>
      <c r="H668" s="2" t="s">
        <v>4229</v>
      </c>
    </row>
    <row r="669" spans="1:8" x14ac:dyDescent="0.25">
      <c r="A669" s="2" t="s">
        <v>4073</v>
      </c>
      <c r="B669" s="2">
        <v>0.4101722723543888</v>
      </c>
      <c r="C669" s="2">
        <v>0.55157198014340869</v>
      </c>
      <c r="D669" s="2">
        <v>-1.2856981259581253</v>
      </c>
      <c r="E669" s="2">
        <v>-0.85837892508207092</v>
      </c>
      <c r="F669" s="2">
        <f>AVERAGE(D669:E669)</f>
        <v>-1.0720385255200982</v>
      </c>
      <c r="G669" s="2">
        <v>-0.23631411150091999</v>
      </c>
      <c r="H669" s="2" t="s">
        <v>4229</v>
      </c>
    </row>
    <row r="670" spans="1:8" x14ac:dyDescent="0.25">
      <c r="A670" s="2" t="s">
        <v>4165</v>
      </c>
      <c r="B670" s="2">
        <v>0.47326076668244205</v>
      </c>
      <c r="C670" s="2">
        <v>0.47687172150691465</v>
      </c>
      <c r="D670" s="2">
        <v>-1.0792927672728534</v>
      </c>
      <c r="E670" s="2">
        <v>-1.0683268614345056</v>
      </c>
      <c r="F670" s="2">
        <f>AVERAGE(D670:E670)</f>
        <v>-1.0738098143536794</v>
      </c>
      <c r="G670" s="2">
        <v>-0.118349063675474</v>
      </c>
      <c r="H670" s="2" t="s">
        <v>4229</v>
      </c>
    </row>
    <row r="671" spans="1:8" x14ac:dyDescent="0.25">
      <c r="A671" s="2" t="s">
        <v>3844</v>
      </c>
      <c r="B671" s="2">
        <v>0.54734537493158186</v>
      </c>
      <c r="C671" s="2">
        <v>0.41067761806981518</v>
      </c>
      <c r="D671" s="2">
        <v>-0.86947663396540142</v>
      </c>
      <c r="E671" s="2">
        <v>-1.2839217723076175</v>
      </c>
      <c r="F671" s="2">
        <f>AVERAGE(D671:E671)</f>
        <v>-1.0766992031365095</v>
      </c>
      <c r="G671" s="2">
        <v>-0.22574556552850999</v>
      </c>
      <c r="H671" s="2" t="s">
        <v>4229</v>
      </c>
    </row>
    <row r="672" spans="1:8" x14ac:dyDescent="0.25">
      <c r="A672" s="2" t="s">
        <v>3962</v>
      </c>
      <c r="B672" s="2">
        <v>0.35612535612535617</v>
      </c>
      <c r="C672" s="2">
        <v>0.61766522544780733</v>
      </c>
      <c r="D672" s="2">
        <v>-1.4895429356424736</v>
      </c>
      <c r="E672" s="2">
        <v>-0.69510298564047879</v>
      </c>
      <c r="F672" s="2">
        <f>AVERAGE(D672:E672)</f>
        <v>-1.0923229606414762</v>
      </c>
      <c r="G672" s="2">
        <v>-0.33852600059010601</v>
      </c>
      <c r="H672" s="2" t="s">
        <v>4229</v>
      </c>
    </row>
    <row r="673" spans="1:8" x14ac:dyDescent="0.25">
      <c r="A673" s="2" t="s">
        <v>4067</v>
      </c>
      <c r="B673" s="2">
        <v>0.54318305268875611</v>
      </c>
      <c r="C673" s="2">
        <v>0.40485829959514169</v>
      </c>
      <c r="D673" s="2">
        <v>-0.88048962668781949</v>
      </c>
      <c r="E673" s="2">
        <v>-1.304511041809953</v>
      </c>
      <c r="F673" s="2">
        <f>AVERAGE(D673:E673)</f>
        <v>-1.0925003342488862</v>
      </c>
      <c r="G673" s="2">
        <v>-0.15040646150289699</v>
      </c>
      <c r="H673" s="2" t="s">
        <v>4229</v>
      </c>
    </row>
    <row r="674" spans="1:8" x14ac:dyDescent="0.25">
      <c r="A674" s="2" t="s">
        <v>3955</v>
      </c>
      <c r="B674" s="2">
        <v>0.54914881933003845</v>
      </c>
      <c r="C674" s="2">
        <v>0.4</v>
      </c>
      <c r="D674" s="2">
        <v>-0.86473092231475124</v>
      </c>
      <c r="E674" s="2">
        <v>-1.3219280948873622</v>
      </c>
      <c r="F674" s="2">
        <f>AVERAGE(D674:E674)</f>
        <v>-1.0933295086010566</v>
      </c>
      <c r="G674" s="2">
        <v>-0.29093861614117</v>
      </c>
      <c r="H674" s="2" t="s">
        <v>4229</v>
      </c>
    </row>
    <row r="675" spans="1:8" x14ac:dyDescent="0.25">
      <c r="A675" s="2" t="s">
        <v>4185</v>
      </c>
      <c r="B675" s="2">
        <v>0.44603033006244425</v>
      </c>
      <c r="C675" s="2">
        <v>0.4918839153959666</v>
      </c>
      <c r="D675" s="2">
        <v>-1.1647862781433398</v>
      </c>
      <c r="E675" s="2">
        <v>-1.0236102151826452</v>
      </c>
      <c r="F675" s="2">
        <f>AVERAGE(D675:E675)</f>
        <v>-1.0941982466629925</v>
      </c>
      <c r="G675" s="2">
        <v>-0.47740502656310801</v>
      </c>
      <c r="H675" s="2" t="s">
        <v>4229</v>
      </c>
    </row>
    <row r="676" spans="1:8" x14ac:dyDescent="0.25">
      <c r="A676" s="2" t="s">
        <v>4207</v>
      </c>
      <c r="B676" s="2">
        <v>0.48661800486618001</v>
      </c>
      <c r="C676" s="2">
        <v>0.447427293064877</v>
      </c>
      <c r="D676" s="2">
        <v>-1.0391383939069583</v>
      </c>
      <c r="E676" s="2">
        <v>-1.1602748314085931</v>
      </c>
      <c r="F676" s="2">
        <f>AVERAGE(D676:E676)</f>
        <v>-1.0997066126577757</v>
      </c>
      <c r="G676" s="2">
        <v>0.38742658403963498</v>
      </c>
      <c r="H676" s="2" t="s">
        <v>4229</v>
      </c>
    </row>
    <row r="677" spans="1:8" x14ac:dyDescent="0.25">
      <c r="A677" s="2" t="s">
        <v>4056</v>
      </c>
      <c r="B677" s="2">
        <v>0.52910052910052918</v>
      </c>
      <c r="C677" s="2">
        <v>0.41135335252982314</v>
      </c>
      <c r="D677" s="2">
        <v>-0.91838623444634782</v>
      </c>
      <c r="E677" s="2">
        <v>-1.2815498933666418</v>
      </c>
      <c r="F677" s="2">
        <f>AVERAGE(D677:E677)</f>
        <v>-1.0999680639064948</v>
      </c>
      <c r="G677" s="2">
        <v>-0.103221586127223</v>
      </c>
      <c r="H677" s="2" t="s">
        <v>4229</v>
      </c>
    </row>
    <row r="678" spans="1:8" x14ac:dyDescent="0.25">
      <c r="A678" s="2" t="s">
        <v>4109</v>
      </c>
      <c r="B678" s="2">
        <v>0.47147571900047147</v>
      </c>
      <c r="C678" s="2">
        <v>0.45516613563950842</v>
      </c>
      <c r="D678" s="2">
        <v>-1.0847446208684681</v>
      </c>
      <c r="E678" s="2">
        <v>-1.1355348697611896</v>
      </c>
      <c r="F678" s="2">
        <f>AVERAGE(D678:E678)</f>
        <v>-1.1101397453148287</v>
      </c>
      <c r="G678" s="2">
        <v>-0.43681543171477599</v>
      </c>
      <c r="H678" s="2" t="s">
        <v>4229</v>
      </c>
    </row>
    <row r="679" spans="1:8" x14ac:dyDescent="0.25">
      <c r="A679" s="2" t="s">
        <v>4070</v>
      </c>
      <c r="B679" s="2">
        <v>0.32175032175032175</v>
      </c>
      <c r="C679" s="2">
        <v>0.65061808718282377</v>
      </c>
      <c r="D679" s="2">
        <v>-1.6359865037456229</v>
      </c>
      <c r="E679" s="2">
        <v>-0.62011716502868408</v>
      </c>
      <c r="F679" s="2">
        <f>AVERAGE(D679:E679)</f>
        <v>-1.1280518343871535</v>
      </c>
      <c r="G679" s="2">
        <v>-0.35652080436237699</v>
      </c>
      <c r="H679" s="2" t="s">
        <v>4229</v>
      </c>
    </row>
    <row r="680" spans="1:8" x14ac:dyDescent="0.25">
      <c r="A680" s="2" t="s">
        <v>3935</v>
      </c>
      <c r="B680" s="2">
        <v>0.3623188405797102</v>
      </c>
      <c r="C680" s="2">
        <v>0.57703404500865552</v>
      </c>
      <c r="D680" s="2">
        <v>-1.4646682670034441</v>
      </c>
      <c r="E680" s="2">
        <v>-0.79327165449808268</v>
      </c>
      <c r="F680" s="2">
        <f>AVERAGE(D680:E680)</f>
        <v>-1.1289699607507635</v>
      </c>
      <c r="G680" s="2">
        <v>0.43418953061257498</v>
      </c>
      <c r="H680" s="2" t="s">
        <v>4229</v>
      </c>
    </row>
    <row r="681" spans="1:8" x14ac:dyDescent="0.25">
      <c r="A681" s="2" t="s">
        <v>3846</v>
      </c>
      <c r="B681" s="2">
        <v>0.58072009291521487</v>
      </c>
      <c r="C681" s="2">
        <v>0.3575259206292456</v>
      </c>
      <c r="D681" s="2">
        <v>-0.78408514273475705</v>
      </c>
      <c r="E681" s="2">
        <v>-1.4838802538141049</v>
      </c>
      <c r="F681" s="2">
        <f>AVERAGE(D681:E681)</f>
        <v>-1.133982698274431</v>
      </c>
      <c r="G681" s="2">
        <v>-0.47313413942802302</v>
      </c>
      <c r="H681" s="2" t="s">
        <v>4229</v>
      </c>
    </row>
    <row r="682" spans="1:8" x14ac:dyDescent="0.25">
      <c r="A682" s="2" t="s">
        <v>4162</v>
      </c>
      <c r="B682" s="2">
        <v>0.47326076668244205</v>
      </c>
      <c r="C682" s="2">
        <v>0.43802014892685065</v>
      </c>
      <c r="D682" s="2">
        <v>-1.0792927672728534</v>
      </c>
      <c r="E682" s="2">
        <v>-1.1909308595626147</v>
      </c>
      <c r="F682" s="2">
        <f>AVERAGE(D682:E682)</f>
        <v>-1.135111813417734</v>
      </c>
      <c r="G682" s="2">
        <v>-0.19588456010858801</v>
      </c>
      <c r="H682" s="2" t="s">
        <v>4229</v>
      </c>
    </row>
    <row r="683" spans="1:8" x14ac:dyDescent="0.25">
      <c r="A683" s="2" t="s">
        <v>4094</v>
      </c>
      <c r="B683" s="2">
        <v>0.42716787697565139</v>
      </c>
      <c r="C683" s="2">
        <v>0.48496605237633372</v>
      </c>
      <c r="D683" s="2">
        <v>-1.2271249344499258</v>
      </c>
      <c r="E683" s="2">
        <v>-1.0440443327060211</v>
      </c>
      <c r="F683" s="2">
        <f>AVERAGE(D683:E683)</f>
        <v>-1.1355846335779733</v>
      </c>
      <c r="G683" s="2">
        <v>1.7155361620580299E-3</v>
      </c>
      <c r="H683" s="2" t="s">
        <v>4229</v>
      </c>
    </row>
    <row r="684" spans="1:8" x14ac:dyDescent="0.25">
      <c r="A684" s="2" t="s">
        <v>4126</v>
      </c>
      <c r="B684" s="2">
        <v>0.49504950495049505</v>
      </c>
      <c r="C684" s="2">
        <v>0.41823504809703055</v>
      </c>
      <c r="D684" s="2">
        <v>-1.0143552929770701</v>
      </c>
      <c r="E684" s="2">
        <v>-1.2576141300495409</v>
      </c>
      <c r="F684" s="2">
        <f>AVERAGE(D684:E684)</f>
        <v>-1.1359847115133055</v>
      </c>
      <c r="G684" s="2">
        <v>4.9831434194381997E-2</v>
      </c>
      <c r="H684" s="2" t="s">
        <v>4229</v>
      </c>
    </row>
    <row r="685" spans="1:8" x14ac:dyDescent="0.25">
      <c r="A685" s="2" t="s">
        <v>4102</v>
      </c>
      <c r="B685" s="2">
        <v>0.41928721174004197</v>
      </c>
      <c r="C685" s="2">
        <v>0.49309664694280081</v>
      </c>
      <c r="D685" s="2">
        <v>-1.2539892662307868</v>
      </c>
      <c r="E685" s="2">
        <v>-1.0200576523412535</v>
      </c>
      <c r="F685" s="2">
        <f>AVERAGE(D685:E685)</f>
        <v>-1.13702345928602</v>
      </c>
      <c r="G685" s="2">
        <v>-0.32564046033784599</v>
      </c>
      <c r="H685" s="2" t="s">
        <v>4229</v>
      </c>
    </row>
    <row r="686" spans="1:8" x14ac:dyDescent="0.25">
      <c r="A686" s="2" t="s">
        <v>4151</v>
      </c>
      <c r="B686" s="2">
        <v>0.45187528242205149</v>
      </c>
      <c r="C686" s="2">
        <v>0.45065344749887337</v>
      </c>
      <c r="D686" s="2">
        <v>-1.1460034511389248</v>
      </c>
      <c r="E686" s="2">
        <v>-1.1499096675349243</v>
      </c>
      <c r="F686" s="2">
        <f>AVERAGE(D686:E686)</f>
        <v>-1.1479565593369245</v>
      </c>
      <c r="G686" s="2">
        <v>0.11723666566235701</v>
      </c>
      <c r="H686" s="2" t="s">
        <v>4229</v>
      </c>
    </row>
    <row r="687" spans="1:8" x14ac:dyDescent="0.25">
      <c r="A687" s="2" t="s">
        <v>4008</v>
      </c>
      <c r="B687" s="2">
        <v>0.50428643469490664</v>
      </c>
      <c r="C687" s="2">
        <v>0.40273862263391058</v>
      </c>
      <c r="D687" s="2">
        <v>-0.98768467756676104</v>
      </c>
      <c r="E687" s="2">
        <v>-1.3120842615147539</v>
      </c>
      <c r="F687" s="2">
        <f>AVERAGE(D687:E687)</f>
        <v>-1.1498844695407575</v>
      </c>
      <c r="G687" s="2">
        <v>-0.34404451139534797</v>
      </c>
      <c r="H687" s="2" t="s">
        <v>4229</v>
      </c>
    </row>
    <row r="688" spans="1:8" x14ac:dyDescent="0.25">
      <c r="A688" s="2" t="s">
        <v>4175</v>
      </c>
      <c r="B688" s="2">
        <v>0.48123195380173245</v>
      </c>
      <c r="C688" s="2">
        <v>0.41841004184100417</v>
      </c>
      <c r="D688" s="2">
        <v>-1.0551956542421246</v>
      </c>
      <c r="E688" s="2">
        <v>-1.2570106182060239</v>
      </c>
      <c r="F688" s="2">
        <f>AVERAGE(D688:E688)</f>
        <v>-1.1561031362240741</v>
      </c>
      <c r="G688" s="2">
        <v>-0.15926626807167099</v>
      </c>
      <c r="H688" s="2" t="s">
        <v>4229</v>
      </c>
    </row>
    <row r="689" spans="1:8" x14ac:dyDescent="0.25">
      <c r="A689" s="2" t="s">
        <v>4112</v>
      </c>
      <c r="B689" s="2">
        <v>0.45475216007276037</v>
      </c>
      <c r="C689" s="2">
        <v>0.44072278536800352</v>
      </c>
      <c r="D689" s="2">
        <v>-1.136847604192881</v>
      </c>
      <c r="E689" s="2">
        <v>-1.1820566090102504</v>
      </c>
      <c r="F689" s="2">
        <f>AVERAGE(D689:E689)</f>
        <v>-1.1594521066015657</v>
      </c>
      <c r="G689" s="2">
        <v>2.76673184412707E-2</v>
      </c>
      <c r="H689" s="2" t="s">
        <v>4229</v>
      </c>
    </row>
    <row r="690" spans="1:8" x14ac:dyDescent="0.25">
      <c r="A690" s="2" t="s">
        <v>3876</v>
      </c>
      <c r="B690" s="2">
        <v>0.35026269702276708</v>
      </c>
      <c r="C690" s="2">
        <v>0.56689342403628118</v>
      </c>
      <c r="D690" s="2">
        <v>-1.5134907455881181</v>
      </c>
      <c r="E690" s="2">
        <v>-0.81885056089543362</v>
      </c>
      <c r="F690" s="2">
        <f>AVERAGE(D690:E690)</f>
        <v>-1.1661706532417759</v>
      </c>
      <c r="G690" s="2">
        <v>-0.202191562922416</v>
      </c>
      <c r="H690" s="2" t="s">
        <v>4229</v>
      </c>
    </row>
    <row r="691" spans="1:8" x14ac:dyDescent="0.25">
      <c r="A691" s="2" t="s">
        <v>4149</v>
      </c>
      <c r="B691" s="2">
        <v>0.43956043956043955</v>
      </c>
      <c r="C691" s="2">
        <v>0.45126353790613716</v>
      </c>
      <c r="D691" s="2">
        <v>-1.185866545311334</v>
      </c>
      <c r="E691" s="2">
        <v>-1.1479578813871014</v>
      </c>
      <c r="F691" s="2">
        <f>AVERAGE(D691:E691)</f>
        <v>-1.1669122133492178</v>
      </c>
      <c r="G691" s="2">
        <v>2.4560688528201299E-2</v>
      </c>
      <c r="H691" s="2" t="s">
        <v>4229</v>
      </c>
    </row>
    <row r="692" spans="1:8" x14ac:dyDescent="0.25">
      <c r="A692" s="2" t="s">
        <v>4015</v>
      </c>
      <c r="B692" s="2">
        <v>0.37037037037037035</v>
      </c>
      <c r="C692" s="2">
        <v>0.52966101694915257</v>
      </c>
      <c r="D692" s="2">
        <v>-1.4329594072761063</v>
      </c>
      <c r="E692" s="2">
        <v>-0.91685876469975414</v>
      </c>
      <c r="F692" s="2">
        <f>AVERAGE(D692:E692)</f>
        <v>-1.1749090859879301</v>
      </c>
      <c r="G692" s="2">
        <v>0.12555229574844601</v>
      </c>
      <c r="H692" s="2" t="s">
        <v>4229</v>
      </c>
    </row>
    <row r="693" spans="1:8" x14ac:dyDescent="0.25">
      <c r="A693" s="2" t="s">
        <v>4118</v>
      </c>
      <c r="B693" s="2">
        <v>0.46360686138154844</v>
      </c>
      <c r="C693" s="2">
        <v>0.42265426880811496</v>
      </c>
      <c r="D693" s="2">
        <v>-1.1090261764983671</v>
      </c>
      <c r="E693" s="2">
        <v>-1.2424500736777015</v>
      </c>
      <c r="F693" s="2">
        <f>AVERAGE(D693:E693)</f>
        <v>-1.1757381250880343</v>
      </c>
      <c r="G693" s="2">
        <v>-0.47273431888002698</v>
      </c>
      <c r="H693" s="2" t="s">
        <v>4229</v>
      </c>
    </row>
    <row r="694" spans="1:8" x14ac:dyDescent="0.25">
      <c r="A694" s="2" t="s">
        <v>4177</v>
      </c>
      <c r="B694" s="2">
        <v>0.46210720887245837</v>
      </c>
      <c r="C694" s="2">
        <v>0.41649312786339027</v>
      </c>
      <c r="D694" s="2">
        <v>-1.1137004991647284</v>
      </c>
      <c r="E694" s="2">
        <v>-1.2636354035683293</v>
      </c>
      <c r="F694" s="2">
        <f>AVERAGE(D694:E694)</f>
        <v>-1.1886679513665288</v>
      </c>
      <c r="G694" s="2">
        <v>-0.31654704927803501</v>
      </c>
      <c r="H694" s="2" t="s">
        <v>4229</v>
      </c>
    </row>
    <row r="695" spans="1:8" x14ac:dyDescent="0.25">
      <c r="A695" s="2" t="s">
        <v>4136</v>
      </c>
      <c r="B695" s="2">
        <v>0.44863167339614174</v>
      </c>
      <c r="C695" s="2">
        <v>0.42844901456726647</v>
      </c>
      <c r="D695" s="2">
        <v>-1.1563966165976653</v>
      </c>
      <c r="E695" s="2">
        <v>-1.2228045610452611</v>
      </c>
      <c r="F695" s="2">
        <f>AVERAGE(D695:E695)</f>
        <v>-1.1896005888214631</v>
      </c>
      <c r="G695" s="2">
        <v>0.13560466823921699</v>
      </c>
      <c r="H695" s="2" t="s">
        <v>4229</v>
      </c>
    </row>
    <row r="696" spans="1:8" x14ac:dyDescent="0.25">
      <c r="A696" s="2" t="s">
        <v>3889</v>
      </c>
      <c r="B696" s="2">
        <v>0.57937427578215528</v>
      </c>
      <c r="C696" s="2">
        <v>0.33156498673740054</v>
      </c>
      <c r="D696" s="2">
        <v>-0.78743246451686799</v>
      </c>
      <c r="E696" s="2">
        <v>-1.5926364286065773</v>
      </c>
      <c r="F696" s="2">
        <f>AVERAGE(D696:E696)</f>
        <v>-1.1900344465617225</v>
      </c>
      <c r="G696" s="2">
        <v>5.3764124111276401E-2</v>
      </c>
      <c r="H696" s="2" t="s">
        <v>4229</v>
      </c>
    </row>
    <row r="697" spans="1:8" x14ac:dyDescent="0.25">
      <c r="A697" s="2" t="s">
        <v>3848</v>
      </c>
      <c r="B697" s="2">
        <v>0.69108500345542501</v>
      </c>
      <c r="C697" s="2">
        <v>0.2778549597110308</v>
      </c>
      <c r="D697" s="2">
        <v>-0.53306492186963761</v>
      </c>
      <c r="E697" s="2">
        <v>-1.8475961022626408</v>
      </c>
      <c r="F697" s="2">
        <f>AVERAGE(D697:E697)</f>
        <v>-1.1903305120661392</v>
      </c>
      <c r="G697" s="2">
        <v>0.192901523451808</v>
      </c>
      <c r="H697" s="2" t="s">
        <v>4229</v>
      </c>
    </row>
    <row r="698" spans="1:8" x14ac:dyDescent="0.25">
      <c r="A698" s="2" t="s">
        <v>4003</v>
      </c>
      <c r="B698" s="2">
        <v>0.28490028490028491</v>
      </c>
      <c r="C698" s="2">
        <v>0.66489361702127658</v>
      </c>
      <c r="D698" s="2">
        <v>-1.8114710305298363</v>
      </c>
      <c r="E698" s="2">
        <v>-0.5888045670155504</v>
      </c>
      <c r="F698" s="2">
        <f>AVERAGE(D698:E698)</f>
        <v>-1.2001377987726933</v>
      </c>
      <c r="G698" s="2">
        <v>2.40588576431611E-2</v>
      </c>
      <c r="H698" s="2" t="s">
        <v>4229</v>
      </c>
    </row>
    <row r="699" spans="1:8" x14ac:dyDescent="0.25">
      <c r="A699" s="2" t="s">
        <v>4169</v>
      </c>
      <c r="B699" s="2">
        <v>0.39138943248532287</v>
      </c>
      <c r="C699" s="2">
        <v>0.48379293662312528</v>
      </c>
      <c r="D699" s="2">
        <v>-1.3533232911628967</v>
      </c>
      <c r="E699" s="2">
        <v>-1.0475383887633605</v>
      </c>
      <c r="F699" s="2">
        <f>AVERAGE(D699:E699)</f>
        <v>-1.2004308399631287</v>
      </c>
      <c r="G699" s="2">
        <v>-0.43191490737333099</v>
      </c>
      <c r="H699" s="2" t="s">
        <v>4229</v>
      </c>
    </row>
    <row r="700" spans="1:8" x14ac:dyDescent="0.25">
      <c r="A700" s="2" t="s">
        <v>4167</v>
      </c>
      <c r="B700" s="2">
        <v>0.44964028776978415</v>
      </c>
      <c r="C700" s="2">
        <v>0.41666666666666669</v>
      </c>
      <c r="D700" s="2">
        <v>-1.1531567880614204</v>
      </c>
      <c r="E700" s="2">
        <v>-1.2630344058337937</v>
      </c>
      <c r="F700" s="2">
        <f>AVERAGE(D700:E700)</f>
        <v>-1.208095596947607</v>
      </c>
      <c r="G700" s="2">
        <v>-0.15234263887076799</v>
      </c>
      <c r="H700" s="2" t="s">
        <v>4229</v>
      </c>
    </row>
    <row r="701" spans="1:8" x14ac:dyDescent="0.25">
      <c r="A701" s="2" t="s">
        <v>4026</v>
      </c>
      <c r="B701" s="2">
        <v>0.37091988130563797</v>
      </c>
      <c r="C701" s="2">
        <v>0.50125313283208017</v>
      </c>
      <c r="D701" s="2">
        <v>-1.4308204965197715</v>
      </c>
      <c r="E701" s="2">
        <v>-0.99638874644762121</v>
      </c>
      <c r="F701" s="2">
        <f>AVERAGE(D701:E701)</f>
        <v>-1.2136046214836964</v>
      </c>
      <c r="G701" s="2">
        <v>0.39242841369241599</v>
      </c>
      <c r="H701" s="2" t="s">
        <v>4229</v>
      </c>
    </row>
    <row r="702" spans="1:8" x14ac:dyDescent="0.25">
      <c r="A702" s="2" t="s">
        <v>4133</v>
      </c>
      <c r="B702" s="2">
        <v>0.46082949308755761</v>
      </c>
      <c r="C702" s="2">
        <v>0.40257648953301128</v>
      </c>
      <c r="D702" s="2">
        <v>-1.1176950426697545</v>
      </c>
      <c r="E702" s="2">
        <v>-1.3126651735583945</v>
      </c>
      <c r="F702" s="2">
        <f>AVERAGE(D702:E702)</f>
        <v>-1.2151801081140745</v>
      </c>
      <c r="G702" s="2">
        <v>0.256467822004738</v>
      </c>
      <c r="H702" s="2" t="s">
        <v>4229</v>
      </c>
    </row>
    <row r="703" spans="1:8" x14ac:dyDescent="0.25">
      <c r="A703" s="2" t="s">
        <v>3928</v>
      </c>
      <c r="B703" s="2">
        <v>0.66006600660066006</v>
      </c>
      <c r="C703" s="2">
        <v>0.28097780275358247</v>
      </c>
      <c r="D703" s="2">
        <v>-0.59931779369822624</v>
      </c>
      <c r="E703" s="2">
        <v>-1.8314719328476985</v>
      </c>
      <c r="F703" s="2">
        <f>AVERAGE(D703:E703)</f>
        <v>-1.2153948632729623</v>
      </c>
      <c r="G703" s="2">
        <v>-0.22469641917538499</v>
      </c>
      <c r="H703" s="2" t="s">
        <v>4229</v>
      </c>
    </row>
    <row r="704" spans="1:8" x14ac:dyDescent="0.25">
      <c r="A704" s="2" t="s">
        <v>3887</v>
      </c>
      <c r="B704" s="2">
        <v>0.65963060686015829</v>
      </c>
      <c r="C704" s="2">
        <v>0.28058361391694725</v>
      </c>
      <c r="D704" s="2">
        <v>-0.60026975350900469</v>
      </c>
      <c r="E704" s="2">
        <v>-1.8334973368598351</v>
      </c>
      <c r="F704" s="2">
        <f>AVERAGE(D704:E704)</f>
        <v>-1.21688354518442</v>
      </c>
      <c r="G704" s="2">
        <v>-0.258903608464156</v>
      </c>
      <c r="H704" s="2" t="s">
        <v>4229</v>
      </c>
    </row>
    <row r="705" spans="1:8" x14ac:dyDescent="0.25">
      <c r="A705" s="2" t="s">
        <v>4108</v>
      </c>
      <c r="B705" s="2">
        <v>0.37608123354644607</v>
      </c>
      <c r="C705" s="2">
        <v>0.49164208456243857</v>
      </c>
      <c r="D705" s="2">
        <v>-1.4108837771955804</v>
      </c>
      <c r="E705" s="2">
        <v>-1.024319679195413</v>
      </c>
      <c r="F705" s="2">
        <f>AVERAGE(D705:E705)</f>
        <v>-1.2176017281954967</v>
      </c>
      <c r="G705" s="2">
        <v>-0.47792746876367898</v>
      </c>
      <c r="H705" s="2" t="s">
        <v>4229</v>
      </c>
    </row>
    <row r="706" spans="1:8" x14ac:dyDescent="0.25">
      <c r="A706" s="2" t="s">
        <v>4050</v>
      </c>
      <c r="B706" s="2">
        <v>0.66006600660066006</v>
      </c>
      <c r="C706" s="2">
        <v>0.27870680044593088</v>
      </c>
      <c r="D706" s="2">
        <v>-0.59931779369822624</v>
      </c>
      <c r="E706" s="2">
        <v>-1.8431798902571743</v>
      </c>
      <c r="F706" s="2">
        <f>AVERAGE(D706:E706)</f>
        <v>-1.2212488419777003</v>
      </c>
      <c r="G706" s="2">
        <v>-0.374117145300771</v>
      </c>
      <c r="H706" s="2" t="s">
        <v>4229</v>
      </c>
    </row>
    <row r="707" spans="1:8" x14ac:dyDescent="0.25">
      <c r="A707" s="2" t="s">
        <v>3881</v>
      </c>
      <c r="B707" s="2">
        <v>0.53533190578158452</v>
      </c>
      <c r="C707" s="2">
        <v>0.34141345168999659</v>
      </c>
      <c r="D707" s="2">
        <v>-0.90149445504757508</v>
      </c>
      <c r="E707" s="2">
        <v>-1.5504081932172797</v>
      </c>
      <c r="F707" s="2">
        <f>AVERAGE(D707:E707)</f>
        <v>-1.2259513241324274</v>
      </c>
      <c r="G707" s="2">
        <v>-0.27935395195009899</v>
      </c>
      <c r="H707" s="2" t="s">
        <v>4229</v>
      </c>
    </row>
    <row r="708" spans="1:8" x14ac:dyDescent="0.25">
      <c r="A708" s="2" t="s">
        <v>4203</v>
      </c>
      <c r="B708" s="2">
        <v>0.40160642570281119</v>
      </c>
      <c r="C708" s="2">
        <v>0.4464285714285714</v>
      </c>
      <c r="D708" s="2">
        <v>-1.3161457422933565</v>
      </c>
      <c r="E708" s="2">
        <v>-1.1634987322828796</v>
      </c>
      <c r="F708" s="2">
        <f>AVERAGE(D708:E708)</f>
        <v>-1.239822237288118</v>
      </c>
      <c r="G708" s="2">
        <v>6.2782319450248106E-2</v>
      </c>
      <c r="H708" s="2" t="s">
        <v>4229</v>
      </c>
    </row>
    <row r="709" spans="1:8" x14ac:dyDescent="0.25">
      <c r="A709" s="2" t="s">
        <v>4125</v>
      </c>
      <c r="B709" s="2">
        <v>0.43459365493263796</v>
      </c>
      <c r="C709" s="2">
        <v>0.41084634346754312</v>
      </c>
      <c r="D709" s="2">
        <v>-1.2022609835620026</v>
      </c>
      <c r="E709" s="2">
        <v>-1.2833291680516414</v>
      </c>
      <c r="F709" s="2">
        <f>AVERAGE(D709:E709)</f>
        <v>-1.242795075806822</v>
      </c>
      <c r="G709" s="2">
        <v>0.21911806072724099</v>
      </c>
      <c r="H709" s="2" t="s">
        <v>4229</v>
      </c>
    </row>
    <row r="710" spans="1:8" x14ac:dyDescent="0.25">
      <c r="A710" s="2" t="s">
        <v>4142</v>
      </c>
      <c r="B710" s="2">
        <v>0.44523597506678542</v>
      </c>
      <c r="C710" s="2">
        <v>0.39936102236421728</v>
      </c>
      <c r="D710" s="2">
        <v>-1.167357927738514</v>
      </c>
      <c r="E710" s="2">
        <v>-1.3242345622705312</v>
      </c>
      <c r="F710" s="2">
        <f>AVERAGE(D710:E710)</f>
        <v>-1.2457962450045226</v>
      </c>
      <c r="G710" s="2">
        <v>-0.177876833632821</v>
      </c>
      <c r="H710" s="2" t="s">
        <v>4229</v>
      </c>
    </row>
    <row r="711" spans="1:8" x14ac:dyDescent="0.25">
      <c r="A711" s="2" t="s">
        <v>4215</v>
      </c>
      <c r="B711" s="2">
        <v>0.44169611307420498</v>
      </c>
      <c r="C711" s="2">
        <v>0.40144520272982737</v>
      </c>
      <c r="D711" s="2">
        <v>-1.1788739581697951</v>
      </c>
      <c r="E711" s="2">
        <v>-1.3167250215787496</v>
      </c>
      <c r="F711" s="2">
        <f>AVERAGE(D711:E711)</f>
        <v>-1.2477994898742724</v>
      </c>
      <c r="G711" s="2">
        <v>0.43548094316005198</v>
      </c>
      <c r="H711" s="2" t="s">
        <v>4229</v>
      </c>
    </row>
    <row r="712" spans="1:8" x14ac:dyDescent="0.25">
      <c r="A712" s="2" t="s">
        <v>4113</v>
      </c>
      <c r="B712" s="2">
        <v>0.40733197556008144</v>
      </c>
      <c r="C712" s="2">
        <v>0.42771599657827203</v>
      </c>
      <c r="D712" s="2">
        <v>-1.2957230245399685</v>
      </c>
      <c r="E712" s="2">
        <v>-1.2252749298695693</v>
      </c>
      <c r="F712" s="2">
        <f>AVERAGE(D712:E712)</f>
        <v>-1.2604989772047688</v>
      </c>
      <c r="G712" s="2">
        <v>-0.49856989634833299</v>
      </c>
      <c r="H712" s="2" t="s">
        <v>4229</v>
      </c>
    </row>
    <row r="713" spans="1:8" x14ac:dyDescent="0.25">
      <c r="A713" s="2" t="s">
        <v>4161</v>
      </c>
      <c r="B713" s="2">
        <v>0.41666666666666669</v>
      </c>
      <c r="C713" s="2">
        <v>0.41701417848206834</v>
      </c>
      <c r="D713" s="2">
        <v>-1.2630344058337937</v>
      </c>
      <c r="E713" s="2">
        <v>-1.2618316587521368</v>
      </c>
      <c r="F713" s="2">
        <f>AVERAGE(D713:E713)</f>
        <v>-1.2624330322929653</v>
      </c>
      <c r="G713" s="2">
        <v>-0.14004130302652401</v>
      </c>
      <c r="H713" s="2" t="s">
        <v>4229</v>
      </c>
    </row>
    <row r="714" spans="1:8" x14ac:dyDescent="0.25">
      <c r="A714" s="2" t="s">
        <v>4153</v>
      </c>
      <c r="B714" s="2">
        <v>0.44622936189201245</v>
      </c>
      <c r="C714" s="2">
        <v>0.38654812524159254</v>
      </c>
      <c r="D714" s="2">
        <v>-1.1641426488483064</v>
      </c>
      <c r="E714" s="2">
        <v>-1.3712800540226542</v>
      </c>
      <c r="F714" s="2">
        <f>AVERAGE(D714:E714)</f>
        <v>-1.2677113514354803</v>
      </c>
      <c r="G714" s="2">
        <v>-0.434511405543059</v>
      </c>
      <c r="H714" s="2" t="s">
        <v>4229</v>
      </c>
    </row>
    <row r="715" spans="1:8" x14ac:dyDescent="0.25">
      <c r="A715" s="2" t="s">
        <v>4137</v>
      </c>
      <c r="B715" s="2">
        <v>0.45146726862302489</v>
      </c>
      <c r="C715" s="2">
        <v>0.37764350453172202</v>
      </c>
      <c r="D715" s="2">
        <v>-1.1473066987802933</v>
      </c>
      <c r="E715" s="2">
        <v>-1.4049031221451309</v>
      </c>
      <c r="F715" s="2">
        <f>AVERAGE(D715:E715)</f>
        <v>-1.276104910462712</v>
      </c>
      <c r="G715" s="2">
        <v>-0.30908879102318598</v>
      </c>
      <c r="H715" s="2" t="s">
        <v>4229</v>
      </c>
    </row>
    <row r="716" spans="1:8" x14ac:dyDescent="0.25">
      <c r="A716" s="2" t="s">
        <v>3995</v>
      </c>
      <c r="B716" s="2">
        <v>0.62460961898813239</v>
      </c>
      <c r="C716" s="2">
        <v>0.26968716289104638</v>
      </c>
      <c r="D716" s="2">
        <v>-0.67897330785416998</v>
      </c>
      <c r="E716" s="2">
        <v>-1.8906412439634437</v>
      </c>
      <c r="F716" s="2">
        <f>AVERAGE(D716:E716)</f>
        <v>-1.2848072759088067</v>
      </c>
      <c r="G716" s="2">
        <v>-0.37478285313931098</v>
      </c>
      <c r="H716" s="2" t="s">
        <v>4229</v>
      </c>
    </row>
    <row r="717" spans="1:8" x14ac:dyDescent="0.25">
      <c r="A717" s="2" t="s">
        <v>4124</v>
      </c>
      <c r="B717" s="2">
        <v>0.39032006245121004</v>
      </c>
      <c r="C717" s="2">
        <v>0.42973785990545765</v>
      </c>
      <c r="D717" s="2">
        <v>-1.3572704756795595</v>
      </c>
      <c r="E717" s="2">
        <v>-1.2184712107432616</v>
      </c>
      <c r="F717" s="2">
        <f>AVERAGE(D717:E717)</f>
        <v>-1.2878708432114105</v>
      </c>
      <c r="G717" s="2">
        <v>-0.28891248278249398</v>
      </c>
      <c r="H717" s="2" t="s">
        <v>4229</v>
      </c>
    </row>
    <row r="718" spans="1:8" x14ac:dyDescent="0.25">
      <c r="A718" s="2" t="s">
        <v>4212</v>
      </c>
      <c r="B718" s="2">
        <v>0.46794571829667758</v>
      </c>
      <c r="C718" s="2">
        <v>0.35198873636043643</v>
      </c>
      <c r="D718" s="2">
        <v>-1.0955869079977241</v>
      </c>
      <c r="E718" s="2">
        <v>-1.5063988315274544</v>
      </c>
      <c r="F718" s="2">
        <f>AVERAGE(D718:E718)</f>
        <v>-1.3009928697625892</v>
      </c>
      <c r="G718" s="2">
        <v>3.1591165440318501E-2</v>
      </c>
      <c r="H718" s="2" t="s">
        <v>4229</v>
      </c>
    </row>
    <row r="719" spans="1:8" x14ac:dyDescent="0.25">
      <c r="A719" s="2" t="s">
        <v>4089</v>
      </c>
      <c r="B719" s="2">
        <v>0.42771599657827203</v>
      </c>
      <c r="C719" s="2">
        <v>0.3825554705432288</v>
      </c>
      <c r="D719" s="2">
        <v>-1.2252749298695693</v>
      </c>
      <c r="E719" s="2">
        <v>-1.386259141133346</v>
      </c>
      <c r="F719" s="2">
        <f>AVERAGE(D719:E719)</f>
        <v>-1.3057670355014577</v>
      </c>
      <c r="G719" s="2">
        <v>-0.329024985285924</v>
      </c>
      <c r="H719" s="2" t="s">
        <v>4229</v>
      </c>
    </row>
    <row r="720" spans="1:8" x14ac:dyDescent="0.25">
      <c r="A720" s="2" t="s">
        <v>4098</v>
      </c>
      <c r="B720" s="2">
        <v>0.46382189239332094</v>
      </c>
      <c r="C720" s="2">
        <v>0.35211267605633806</v>
      </c>
      <c r="D720" s="2">
        <v>-1.1083571780904184</v>
      </c>
      <c r="E720" s="2">
        <v>-1.5058909297299574</v>
      </c>
      <c r="F720" s="2">
        <f>AVERAGE(D720:E720)</f>
        <v>-1.3071240539101878</v>
      </c>
      <c r="G720" s="2">
        <v>-0.42843705821108002</v>
      </c>
      <c r="H720" s="2" t="s">
        <v>4229</v>
      </c>
    </row>
    <row r="721" spans="1:8" x14ac:dyDescent="0.25">
      <c r="A721" s="2" t="s">
        <v>4100</v>
      </c>
      <c r="B721" s="2">
        <v>0.4329004329004329</v>
      </c>
      <c r="C721" s="2">
        <v>0.37453183520599254</v>
      </c>
      <c r="D721" s="2">
        <v>-1.207892851641333</v>
      </c>
      <c r="E721" s="2">
        <v>-1.4168397419128291</v>
      </c>
      <c r="F721" s="2">
        <f>AVERAGE(D721:E721)</f>
        <v>-1.3123662967770811</v>
      </c>
      <c r="G721" s="2">
        <v>-0.35450982243359502</v>
      </c>
      <c r="H721" s="2" t="s">
        <v>4229</v>
      </c>
    </row>
    <row r="722" spans="1:8" x14ac:dyDescent="0.25">
      <c r="A722" s="2" t="s">
        <v>4159</v>
      </c>
      <c r="B722" s="2">
        <v>0.38167938931297707</v>
      </c>
      <c r="C722" s="2">
        <v>0.42372881355932207</v>
      </c>
      <c r="D722" s="2">
        <v>-1.3895668117627258</v>
      </c>
      <c r="E722" s="2">
        <v>-1.2387868595871165</v>
      </c>
      <c r="F722" s="2">
        <f>AVERAGE(D722:E722)</f>
        <v>-1.3141768356749211</v>
      </c>
      <c r="G722" s="2">
        <v>-6.4304446787380107E-2</v>
      </c>
      <c r="H722" s="2" t="s">
        <v>4229</v>
      </c>
    </row>
    <row r="723" spans="1:8" x14ac:dyDescent="0.25">
      <c r="A723" s="2" t="s">
        <v>4214</v>
      </c>
      <c r="B723" s="2">
        <v>0.42105263157894735</v>
      </c>
      <c r="C723" s="2">
        <v>0.37979491074819599</v>
      </c>
      <c r="D723" s="2">
        <v>-1.2479275134435857</v>
      </c>
      <c r="E723" s="2">
        <v>-1.3967075213839757</v>
      </c>
      <c r="F723" s="2">
        <f>AVERAGE(D723:E723)</f>
        <v>-1.3223175174137807</v>
      </c>
      <c r="G723" s="2">
        <v>0.28575542315439401</v>
      </c>
      <c r="H723" s="2" t="s">
        <v>4229</v>
      </c>
    </row>
    <row r="724" spans="1:8" x14ac:dyDescent="0.25">
      <c r="A724" s="2" t="s">
        <v>3923</v>
      </c>
      <c r="B724" s="2">
        <v>0.51282051282051289</v>
      </c>
      <c r="C724" s="2">
        <v>0.31162355874104081</v>
      </c>
      <c r="D724" s="2">
        <v>-0.96347412397488585</v>
      </c>
      <c r="E724" s="2">
        <v>-1.6821237896197205</v>
      </c>
      <c r="F724" s="2">
        <f>AVERAGE(D724:E724)</f>
        <v>-1.3227989567973033</v>
      </c>
      <c r="G724" s="2">
        <v>-3.1823217607922297E-2</v>
      </c>
      <c r="H724" s="2" t="s">
        <v>4229</v>
      </c>
    </row>
    <row r="725" spans="1:8" x14ac:dyDescent="0.25">
      <c r="A725" s="2" t="s">
        <v>4179</v>
      </c>
      <c r="B725" s="2">
        <v>0.39920159680638723</v>
      </c>
      <c r="C725" s="2">
        <v>0.39354584809130266</v>
      </c>
      <c r="D725" s="2">
        <v>-1.3248106034204838</v>
      </c>
      <c r="E725" s="2">
        <v>-1.3453963753912677</v>
      </c>
      <c r="F725" s="2">
        <f>AVERAGE(D725:E725)</f>
        <v>-1.3351034894058758</v>
      </c>
      <c r="G725" s="2">
        <v>-6.5421195067972004E-2</v>
      </c>
      <c r="H725" s="2" t="s">
        <v>4229</v>
      </c>
    </row>
    <row r="726" spans="1:8" x14ac:dyDescent="0.25">
      <c r="A726" s="2" t="s">
        <v>4041</v>
      </c>
      <c r="B726" s="2">
        <v>0.62814070351758788</v>
      </c>
      <c r="C726" s="2">
        <v>0.24832381425378694</v>
      </c>
      <c r="D726" s="2">
        <v>-0.670840335881562</v>
      </c>
      <c r="E726" s="2">
        <v>-2.0097054722836671</v>
      </c>
      <c r="F726" s="2">
        <f>AVERAGE(D726:E726)</f>
        <v>-1.3402729040826147</v>
      </c>
      <c r="G726" s="2">
        <v>0.34177497099048698</v>
      </c>
      <c r="H726" s="2" t="s">
        <v>4229</v>
      </c>
    </row>
    <row r="727" spans="1:8" x14ac:dyDescent="0.25">
      <c r="A727" s="2" t="s">
        <v>4087</v>
      </c>
      <c r="B727" s="2">
        <v>0.45351473922902491</v>
      </c>
      <c r="C727" s="2">
        <v>0.33967391304347827</v>
      </c>
      <c r="D727" s="2">
        <v>-1.1407786557827959</v>
      </c>
      <c r="E727" s="2">
        <v>-1.5577776713949258</v>
      </c>
      <c r="F727" s="2">
        <f>AVERAGE(D727:E727)</f>
        <v>-1.3492781635888609</v>
      </c>
      <c r="G727" s="2">
        <v>-0.431858541818603</v>
      </c>
      <c r="H727" s="2" t="s">
        <v>4229</v>
      </c>
    </row>
    <row r="728" spans="1:8" x14ac:dyDescent="0.25">
      <c r="A728" s="2" t="s">
        <v>4155</v>
      </c>
      <c r="B728" s="2">
        <v>0.4587155963302752</v>
      </c>
      <c r="C728" s="2">
        <v>0.333889816360601</v>
      </c>
      <c r="D728" s="2">
        <v>-1.1243281350022019</v>
      </c>
      <c r="E728" s="2">
        <v>-1.5825560030140611</v>
      </c>
      <c r="F728" s="2">
        <f>AVERAGE(D728:E728)</f>
        <v>-1.3534420690081315</v>
      </c>
      <c r="G728" s="2">
        <v>0.194165777414428</v>
      </c>
      <c r="H728" s="2" t="s">
        <v>4229</v>
      </c>
    </row>
    <row r="729" spans="1:8" x14ac:dyDescent="0.25">
      <c r="A729" s="2" t="s">
        <v>4000</v>
      </c>
      <c r="B729" s="2">
        <v>0.53248136315228967</v>
      </c>
      <c r="C729" s="2">
        <v>0.27739251040221913</v>
      </c>
      <c r="D729" s="2">
        <v>-0.90919706299168757</v>
      </c>
      <c r="E729" s="2">
        <v>-1.8499992594660977</v>
      </c>
      <c r="F729" s="2">
        <f>AVERAGE(D729:E729)</f>
        <v>-1.3795981612288926</v>
      </c>
      <c r="G729" s="2">
        <v>-0.26873781349152098</v>
      </c>
      <c r="H729" s="2" t="s">
        <v>4229</v>
      </c>
    </row>
    <row r="730" spans="1:8" x14ac:dyDescent="0.25">
      <c r="A730" s="2" t="s">
        <v>4171</v>
      </c>
      <c r="B730" s="2">
        <v>0.44365572315882873</v>
      </c>
      <c r="C730" s="2">
        <v>0.33211557622052473</v>
      </c>
      <c r="D730" s="2">
        <v>-1.1724875155101342</v>
      </c>
      <c r="E730" s="2">
        <v>-1.5902427080625907</v>
      </c>
      <c r="F730" s="2">
        <f>AVERAGE(D730:E730)</f>
        <v>-1.3813651117863626</v>
      </c>
      <c r="G730" s="2">
        <v>0.16992396794219</v>
      </c>
      <c r="H730" s="2" t="s">
        <v>4229</v>
      </c>
    </row>
    <row r="731" spans="1:8" x14ac:dyDescent="0.25">
      <c r="A731" s="2" t="s">
        <v>4007</v>
      </c>
      <c r="B731" s="2">
        <v>0.57903879559930516</v>
      </c>
      <c r="C731" s="2">
        <v>0.25367833587011668</v>
      </c>
      <c r="D731" s="2">
        <v>-0.78826808286683725</v>
      </c>
      <c r="E731" s="2">
        <v>-1.9789277763813988</v>
      </c>
      <c r="F731" s="2">
        <f>AVERAGE(D731:E731)</f>
        <v>-1.3835979296241181</v>
      </c>
      <c r="G731" s="2">
        <v>0.40813447170474298</v>
      </c>
      <c r="H731" s="2" t="s">
        <v>4229</v>
      </c>
    </row>
    <row r="732" spans="1:8" x14ac:dyDescent="0.25">
      <c r="A732" s="2" t="s">
        <v>4096</v>
      </c>
      <c r="B732" s="2">
        <v>0.38971161340607952</v>
      </c>
      <c r="C732" s="2">
        <v>0.36778227289444648</v>
      </c>
      <c r="D732" s="2">
        <v>-1.3595211704275956</v>
      </c>
      <c r="E732" s="2">
        <v>-1.4430761513626731</v>
      </c>
      <c r="F732" s="2">
        <f>AVERAGE(D732:E732)</f>
        <v>-1.4012986608951343</v>
      </c>
      <c r="G732" s="2">
        <v>-0.46996544832189902</v>
      </c>
      <c r="H732" s="2" t="s">
        <v>4229</v>
      </c>
    </row>
    <row r="733" spans="1:8" x14ac:dyDescent="0.25">
      <c r="A733" s="2" t="s">
        <v>4097</v>
      </c>
      <c r="B733" s="2">
        <v>0.45167118337850048</v>
      </c>
      <c r="C733" s="2">
        <v>0.31665611146295125</v>
      </c>
      <c r="D733" s="2">
        <v>-1.1466552221194652</v>
      </c>
      <c r="E733" s="2">
        <v>-1.6590111711981499</v>
      </c>
      <c r="F733" s="2">
        <f>AVERAGE(D733:E733)</f>
        <v>-1.4028331966588077</v>
      </c>
      <c r="G733" s="2">
        <v>3.4853862890872597E-2</v>
      </c>
      <c r="H733" s="2" t="s">
        <v>4229</v>
      </c>
    </row>
    <row r="734" spans="1:8" x14ac:dyDescent="0.25">
      <c r="A734" s="2" t="s">
        <v>3859</v>
      </c>
      <c r="B734" s="2">
        <v>0.26910656620021528</v>
      </c>
      <c r="C734" s="2">
        <v>0.53022269353128315</v>
      </c>
      <c r="D734" s="2">
        <v>-1.893750501720566</v>
      </c>
      <c r="E734" s="2">
        <v>-0.91532967601300952</v>
      </c>
      <c r="F734" s="2">
        <f>AVERAGE(D734:E734)</f>
        <v>-1.4045400888667878</v>
      </c>
      <c r="G734" s="2">
        <v>-5.44618673744292E-2</v>
      </c>
      <c r="H734" s="2" t="s">
        <v>4229</v>
      </c>
    </row>
    <row r="735" spans="1:8" x14ac:dyDescent="0.25">
      <c r="A735" s="2" t="s">
        <v>4131</v>
      </c>
      <c r="B735" s="2">
        <v>0.36218761318362913</v>
      </c>
      <c r="C735" s="2">
        <v>0.39016777214202103</v>
      </c>
      <c r="D735" s="2">
        <v>-1.4651908879259823</v>
      </c>
      <c r="E735" s="2">
        <v>-1.3578334786294906</v>
      </c>
      <c r="F735" s="2">
        <f>AVERAGE(D735:E735)</f>
        <v>-1.4115121832777364</v>
      </c>
      <c r="G735" s="2">
        <v>0.178435254575496</v>
      </c>
      <c r="H735" s="2" t="s">
        <v>4229</v>
      </c>
    </row>
    <row r="736" spans="1:8" x14ac:dyDescent="0.25">
      <c r="A736" s="2" t="s">
        <v>3990</v>
      </c>
      <c r="B736" s="2">
        <v>0.70521861777150918</v>
      </c>
      <c r="C736" s="2">
        <v>0.19391118867558657</v>
      </c>
      <c r="D736" s="2">
        <v>-0.50385753257742905</v>
      </c>
      <c r="E736" s="2">
        <v>-2.3665320455371304</v>
      </c>
      <c r="F736" s="2">
        <f>AVERAGE(D736:E736)</f>
        <v>-1.4351947890572796</v>
      </c>
      <c r="G736" s="2">
        <v>-0.44598288643620698</v>
      </c>
      <c r="H736" s="2" t="s">
        <v>4229</v>
      </c>
    </row>
    <row r="737" spans="1:8" x14ac:dyDescent="0.25">
      <c r="A737" s="2" t="s">
        <v>4104</v>
      </c>
      <c r="B737" s="2">
        <v>0.34293552812071332</v>
      </c>
      <c r="C737" s="2">
        <v>0.39339103068450043</v>
      </c>
      <c r="D737" s="2">
        <v>-1.5439907196648501</v>
      </c>
      <c r="E737" s="2">
        <v>-1.3459640303428717</v>
      </c>
      <c r="F737" s="2">
        <f>AVERAGE(D737:E737)</f>
        <v>-1.444977375003861</v>
      </c>
      <c r="G737" s="2">
        <v>-0.218642324484603</v>
      </c>
      <c r="H737" s="2" t="s">
        <v>4229</v>
      </c>
    </row>
    <row r="738" spans="1:8" x14ac:dyDescent="0.25">
      <c r="A738" s="2" t="s">
        <v>4010</v>
      </c>
      <c r="B738" s="2">
        <v>0.64683053040103489</v>
      </c>
      <c r="C738" s="2">
        <v>0.2027986209693774</v>
      </c>
      <c r="D738" s="2">
        <v>-0.62854031926276044</v>
      </c>
      <c r="E738" s="2">
        <v>-2.3018802528390321</v>
      </c>
      <c r="F738" s="2">
        <f>AVERAGE(D738:E738)</f>
        <v>-1.4652102860508962</v>
      </c>
      <c r="G738" s="2">
        <v>0.10383837318907201</v>
      </c>
      <c r="H738" s="2" t="s">
        <v>4229</v>
      </c>
    </row>
    <row r="739" spans="1:8" x14ac:dyDescent="0.25">
      <c r="A739" s="2" t="s">
        <v>4216</v>
      </c>
      <c r="B739" s="2">
        <v>0.39200313602508818</v>
      </c>
      <c r="C739" s="2">
        <v>0.3281916639317361</v>
      </c>
      <c r="D739" s="2">
        <v>-1.3510628989403854</v>
      </c>
      <c r="E739" s="2">
        <v>-1.607389500024399</v>
      </c>
      <c r="F739" s="2">
        <f>AVERAGE(D739:E739)</f>
        <v>-1.4792261994823921</v>
      </c>
      <c r="G739" s="2">
        <v>-0.30805054565634599</v>
      </c>
      <c r="H739" s="2" t="s">
        <v>4229</v>
      </c>
    </row>
    <row r="740" spans="1:8" x14ac:dyDescent="0.25">
      <c r="A740" s="2" t="s">
        <v>4190</v>
      </c>
      <c r="B740" s="2">
        <v>0.28344671201814059</v>
      </c>
      <c r="C740" s="2">
        <v>0.45310376076121434</v>
      </c>
      <c r="D740" s="2">
        <v>-1.8188505608954337</v>
      </c>
      <c r="E740" s="2">
        <v>-1.1420866296175269</v>
      </c>
      <c r="F740" s="2">
        <f>AVERAGE(D740:E740)</f>
        <v>-1.4804685952564802</v>
      </c>
      <c r="G740" s="2">
        <v>0.23081322768895099</v>
      </c>
      <c r="H740" s="2" t="s">
        <v>4229</v>
      </c>
    </row>
    <row r="741" spans="1:8" x14ac:dyDescent="0.25">
      <c r="A741" s="2" t="s">
        <v>4138</v>
      </c>
      <c r="B741" s="2">
        <v>0.26759432700026758</v>
      </c>
      <c r="C741" s="2">
        <v>0.47709923664122134</v>
      </c>
      <c r="D741" s="2">
        <v>-1.9018805637186578</v>
      </c>
      <c r="E741" s="2">
        <v>-1.0676387168753634</v>
      </c>
      <c r="F741" s="2">
        <f>AVERAGE(D741:E741)</f>
        <v>-1.4847596402970105</v>
      </c>
      <c r="G741" s="2">
        <v>-0.130896092891882</v>
      </c>
      <c r="H741" s="2" t="s">
        <v>4229</v>
      </c>
    </row>
    <row r="742" spans="1:8" x14ac:dyDescent="0.25">
      <c r="A742" s="2" t="s">
        <v>4064</v>
      </c>
      <c r="B742" s="2">
        <v>0.59630292188431722</v>
      </c>
      <c r="C742" s="2">
        <v>0.21186440677966104</v>
      </c>
      <c r="D742" s="2">
        <v>-0.74588268890225939</v>
      </c>
      <c r="E742" s="2">
        <v>-2.2387868595871163</v>
      </c>
      <c r="F742" s="2">
        <f>AVERAGE(D742:E742)</f>
        <v>-1.492334774244688</v>
      </c>
      <c r="G742" s="2">
        <v>0.26548546877611601</v>
      </c>
      <c r="H742" s="2" t="s">
        <v>4229</v>
      </c>
    </row>
    <row r="743" spans="1:8" x14ac:dyDescent="0.25">
      <c r="A743" s="2" t="s">
        <v>4004</v>
      </c>
      <c r="B743" s="2">
        <v>0.57870370370370372</v>
      </c>
      <c r="C743" s="2">
        <v>0.21537798836958863</v>
      </c>
      <c r="D743" s="2">
        <v>-0.78910321750138146</v>
      </c>
      <c r="E743" s="2">
        <v>-2.2150572809045745</v>
      </c>
      <c r="F743" s="2">
        <f>AVERAGE(D743:E743)</f>
        <v>-1.5020802492029781</v>
      </c>
      <c r="G743" s="2">
        <v>-0.226636098648721</v>
      </c>
      <c r="H743" s="2" t="s">
        <v>4229</v>
      </c>
    </row>
    <row r="744" spans="1:8" x14ac:dyDescent="0.25">
      <c r="A744" s="2" t="s">
        <v>4132</v>
      </c>
      <c r="B744" s="2">
        <v>0.31172069825436405</v>
      </c>
      <c r="C744" s="2">
        <v>0.39984006397441024</v>
      </c>
      <c r="D744" s="2">
        <v>-1.6816741417928336</v>
      </c>
      <c r="E744" s="2">
        <v>-1.3225050575188828</v>
      </c>
      <c r="F744" s="2">
        <f>AVERAGE(D744:E744)</f>
        <v>-1.5020895996558581</v>
      </c>
      <c r="G744" s="2">
        <v>0.45026318846721203</v>
      </c>
      <c r="H744" s="2" t="s">
        <v>4229</v>
      </c>
    </row>
    <row r="745" spans="1:8" x14ac:dyDescent="0.25">
      <c r="A745" s="2" t="s">
        <v>4152</v>
      </c>
      <c r="B745" s="2">
        <v>0.45808520384791573</v>
      </c>
      <c r="C745" s="2">
        <v>0.2635740643120717</v>
      </c>
      <c r="D745" s="2">
        <v>-1.126312130328704</v>
      </c>
      <c r="E745" s="2">
        <v>-1.9237196787493887</v>
      </c>
      <c r="F745" s="2">
        <f>AVERAGE(D745:E745)</f>
        <v>-1.5250159045390463</v>
      </c>
      <c r="G745" s="2">
        <v>0.10700297672516999</v>
      </c>
      <c r="H745" s="2" t="s">
        <v>4229</v>
      </c>
    </row>
    <row r="746" spans="1:8" x14ac:dyDescent="0.25">
      <c r="A746" s="2" t="s">
        <v>4164</v>
      </c>
      <c r="B746" s="2">
        <v>0.34506556245686681</v>
      </c>
      <c r="C746" s="2">
        <v>0.34867503486750351</v>
      </c>
      <c r="D746" s="2">
        <v>-1.5350575948948424</v>
      </c>
      <c r="E746" s="2">
        <v>-1.5200450240398178</v>
      </c>
      <c r="F746" s="2">
        <f>AVERAGE(D746:E746)</f>
        <v>-1.5275513094673301</v>
      </c>
      <c r="G746" s="2">
        <v>-0.43197716962650401</v>
      </c>
      <c r="H746" s="2" t="s">
        <v>4229</v>
      </c>
    </row>
    <row r="747" spans="1:8" x14ac:dyDescent="0.25">
      <c r="A747" s="2" t="s">
        <v>4210</v>
      </c>
      <c r="B747" s="2">
        <v>0.33738191632928477</v>
      </c>
      <c r="C747" s="2">
        <v>0.34806822137138876</v>
      </c>
      <c r="D747" s="2">
        <v>-1.5675454476437467</v>
      </c>
      <c r="E747" s="2">
        <v>-1.5225579928704369</v>
      </c>
      <c r="F747" s="2">
        <f>AVERAGE(D747:E747)</f>
        <v>-1.5450517202570917</v>
      </c>
      <c r="G747" s="2">
        <v>-0.181792392691105</v>
      </c>
      <c r="H747" s="2" t="s">
        <v>4229</v>
      </c>
    </row>
    <row r="748" spans="1:8" x14ac:dyDescent="0.25">
      <c r="A748" s="2" t="s">
        <v>4146</v>
      </c>
      <c r="B748" s="2">
        <v>0.32530904359141188</v>
      </c>
      <c r="C748" s="2">
        <v>0.35676061362825545</v>
      </c>
      <c r="D748" s="2">
        <v>-1.6201171650286841</v>
      </c>
      <c r="E748" s="2">
        <v>-1.4869717443704069</v>
      </c>
      <c r="F748" s="2">
        <f>AVERAGE(D748:E748)</f>
        <v>-1.5535444546995456</v>
      </c>
      <c r="G748" s="2">
        <v>0.30853815244222899</v>
      </c>
      <c r="H748" s="2" t="s">
        <v>4229</v>
      </c>
    </row>
    <row r="749" spans="1:8" x14ac:dyDescent="0.25">
      <c r="A749" s="2" t="s">
        <v>617</v>
      </c>
      <c r="B749" s="2">
        <v>0.2785515320334262</v>
      </c>
      <c r="C749" s="2">
        <v>0.41562759767248542</v>
      </c>
      <c r="D749" s="2">
        <v>-1.8439838440483267</v>
      </c>
      <c r="E749" s="2">
        <v>-1.2666366425139897</v>
      </c>
      <c r="F749" s="2">
        <f>AVERAGE(D749:E749)</f>
        <v>-1.5553102432811583</v>
      </c>
      <c r="G749" s="2">
        <v>-0.34811900447483202</v>
      </c>
      <c r="H749" s="2" t="s">
        <v>4229</v>
      </c>
    </row>
    <row r="750" spans="1:8" x14ac:dyDescent="0.25">
      <c r="A750" s="2" t="s">
        <v>4092</v>
      </c>
      <c r="B750" s="2">
        <v>0.37593984962406013</v>
      </c>
      <c r="C750" s="2">
        <v>0.30731407498463431</v>
      </c>
      <c r="D750" s="2">
        <v>-1.411426245726465</v>
      </c>
      <c r="E750" s="2">
        <v>-1.7022142510104408</v>
      </c>
      <c r="F750" s="2">
        <f>AVERAGE(D750:E750)</f>
        <v>-1.556820248368453</v>
      </c>
      <c r="G750" s="2">
        <v>0.107425509737648</v>
      </c>
      <c r="H750" s="2" t="s">
        <v>4229</v>
      </c>
    </row>
    <row r="751" spans="1:8" x14ac:dyDescent="0.25">
      <c r="A751" s="2" t="s">
        <v>4193</v>
      </c>
      <c r="B751" s="2">
        <v>0.2701242571582928</v>
      </c>
      <c r="C751" s="2">
        <v>0.40080160320641278</v>
      </c>
      <c r="D751" s="2">
        <v>-1.8883048952084871</v>
      </c>
      <c r="E751" s="2">
        <v>-1.319039815562536</v>
      </c>
      <c r="F751" s="2">
        <f>AVERAGE(D751:E751)</f>
        <v>-1.6036723553855117</v>
      </c>
      <c r="G751" s="2">
        <v>5.5786421013074301E-2</v>
      </c>
      <c r="H751" s="2" t="s">
        <v>4229</v>
      </c>
    </row>
    <row r="752" spans="1:8" x14ac:dyDescent="0.25">
      <c r="A752" s="2" t="s">
        <v>4141</v>
      </c>
      <c r="B752" s="2">
        <v>0.36337209302325585</v>
      </c>
      <c r="C752" s="2">
        <v>0.29420417769932333</v>
      </c>
      <c r="D752" s="2">
        <v>-1.4604804700400107</v>
      </c>
      <c r="E752" s="2">
        <v>-1.7651103618795849</v>
      </c>
      <c r="F752" s="2">
        <f>AVERAGE(D752:E752)</f>
        <v>-1.6127954159597979</v>
      </c>
      <c r="G752" s="2">
        <v>-3.0366732706283199E-2</v>
      </c>
      <c r="H752" s="2" t="s">
        <v>4229</v>
      </c>
    </row>
    <row r="753" spans="1:8" x14ac:dyDescent="0.25">
      <c r="A753" s="2" t="s">
        <v>4120</v>
      </c>
      <c r="B753" s="2">
        <v>0.31456432840515886</v>
      </c>
      <c r="C753" s="2">
        <v>0.33222591362126247</v>
      </c>
      <c r="D753" s="2">
        <v>-1.6685730164758892</v>
      </c>
      <c r="E753" s="2">
        <v>-1.5897634869849773</v>
      </c>
      <c r="F753" s="2">
        <f>AVERAGE(D753:E753)</f>
        <v>-1.6291682517304333</v>
      </c>
      <c r="G753" s="2">
        <v>0.19995704791479699</v>
      </c>
      <c r="H753" s="2" t="s">
        <v>4229</v>
      </c>
    </row>
    <row r="754" spans="1:8" x14ac:dyDescent="0.25">
      <c r="A754" s="2" t="s">
        <v>3994</v>
      </c>
      <c r="B754" s="2">
        <v>0.53705692803437166</v>
      </c>
      <c r="C754" s="2">
        <v>0.19208605455243949</v>
      </c>
      <c r="D754" s="2">
        <v>-0.89685307289670668</v>
      </c>
      <c r="E754" s="2">
        <v>-2.3801753117420255</v>
      </c>
      <c r="F754" s="2">
        <f>AVERAGE(D754:E754)</f>
        <v>-1.638514192319366</v>
      </c>
      <c r="G754" s="2">
        <v>-0.136756423679051</v>
      </c>
      <c r="H754" s="2" t="s">
        <v>4229</v>
      </c>
    </row>
    <row r="755" spans="1:8" x14ac:dyDescent="0.25">
      <c r="A755" s="2" t="s">
        <v>4023</v>
      </c>
      <c r="B755" s="2">
        <v>0.52910052910052918</v>
      </c>
      <c r="C755" s="2">
        <v>0.18910741301059</v>
      </c>
      <c r="D755" s="2">
        <v>-0.91838623444634782</v>
      </c>
      <c r="E755" s="2">
        <v>-2.4027221768456046</v>
      </c>
      <c r="F755" s="2">
        <f>AVERAGE(D755:E755)</f>
        <v>-1.6605542056459761</v>
      </c>
      <c r="G755" s="2">
        <v>0.30905531171893502</v>
      </c>
      <c r="H755" s="2" t="s">
        <v>4229</v>
      </c>
    </row>
    <row r="756" spans="1:8" x14ac:dyDescent="0.25">
      <c r="A756" s="2" t="s">
        <v>4099</v>
      </c>
      <c r="B756" s="2">
        <v>0.44903457566232602</v>
      </c>
      <c r="C756" s="2">
        <v>0.21299254526091585</v>
      </c>
      <c r="D756" s="2">
        <v>-1.1551015581257027</v>
      </c>
      <c r="E756" s="2">
        <v>-2.2311251578790503</v>
      </c>
      <c r="F756" s="2">
        <f>AVERAGE(D756:E756)</f>
        <v>-1.6931133580023765</v>
      </c>
      <c r="G756" s="2">
        <v>1.4827174925372701E-2</v>
      </c>
      <c r="H756" s="2" t="s">
        <v>4229</v>
      </c>
    </row>
    <row r="757" spans="1:8" x14ac:dyDescent="0.25">
      <c r="A757" s="2" t="s">
        <v>4163</v>
      </c>
      <c r="B757" s="2">
        <v>0.22993791676247413</v>
      </c>
      <c r="C757" s="2">
        <v>0.39651070578905634</v>
      </c>
      <c r="D757" s="2">
        <v>-2.1206837088019812</v>
      </c>
      <c r="E757" s="2">
        <v>-1.3345682756661326</v>
      </c>
      <c r="F757" s="2">
        <f>AVERAGE(D757:E757)</f>
        <v>-1.7276259922340569</v>
      </c>
      <c r="G757" s="2">
        <v>-0.162410357475822</v>
      </c>
      <c r="H757" s="2" t="s">
        <v>4229</v>
      </c>
    </row>
    <row r="758" spans="1:8" x14ac:dyDescent="0.25">
      <c r="A758" s="2" t="s">
        <v>4184</v>
      </c>
      <c r="B758" s="2">
        <v>0.34831069313827934</v>
      </c>
      <c r="C758" s="2">
        <v>0.23980815347721823</v>
      </c>
      <c r="D758" s="2">
        <v>-1.5215533305450948</v>
      </c>
      <c r="E758" s="2">
        <v>-2.0600473836699389</v>
      </c>
      <c r="F758" s="2">
        <f>AVERAGE(D758:E758)</f>
        <v>-1.7908003571075168</v>
      </c>
      <c r="G758" s="2">
        <v>-0.147769107576423</v>
      </c>
      <c r="H758" s="2" t="s">
        <v>4229</v>
      </c>
    </row>
    <row r="759" spans="1:8" x14ac:dyDescent="0.25">
      <c r="A759" s="2" t="s">
        <v>4121</v>
      </c>
      <c r="B759" s="2">
        <v>0.47058823529411764</v>
      </c>
      <c r="C759" s="2">
        <v>8.9094796863863152E-2</v>
      </c>
      <c r="D759" s="2">
        <v>-1.0874628412503395</v>
      </c>
      <c r="E759" s="2">
        <v>-3.4885150089578123</v>
      </c>
      <c r="F759" s="2">
        <f>AVERAGE(D759:E759)</f>
        <v>-2.2879889251040759</v>
      </c>
      <c r="G759" s="2">
        <v>-0.49430525980242601</v>
      </c>
      <c r="H759" s="2" t="s">
        <v>4229</v>
      </c>
    </row>
    <row r="760" spans="1:8" x14ac:dyDescent="0.25">
      <c r="A760" s="2" t="s">
        <v>4199</v>
      </c>
      <c r="B760" s="2">
        <v>0.48402710551790906</v>
      </c>
      <c r="C760" s="2">
        <v>7.3443008225616918E-2</v>
      </c>
      <c r="D760" s="2">
        <v>-1.0468402542029724</v>
      </c>
      <c r="E760" s="2">
        <v>-3.7672310370238757</v>
      </c>
      <c r="F760" s="2">
        <f>AVERAGE(D760:E760)</f>
        <v>-2.4070356456134241</v>
      </c>
      <c r="G760" s="2">
        <v>5.3528671381231498E-2</v>
      </c>
      <c r="H760" s="2" t="s">
        <v>4229</v>
      </c>
    </row>
    <row r="761" spans="1:8" x14ac:dyDescent="0.25">
      <c r="A761" s="2" t="s">
        <v>4144</v>
      </c>
      <c r="B761" s="2">
        <v>9.5629721717509789E-2</v>
      </c>
      <c r="C761" s="2">
        <v>0.33112582781456956</v>
      </c>
      <c r="D761" s="2">
        <v>-3.3863971122558048</v>
      </c>
      <c r="E761" s="2">
        <v>-1.594548549550354</v>
      </c>
      <c r="F761" s="2">
        <f>AVERAGE(D761:E761)</f>
        <v>-2.4904728309030792</v>
      </c>
      <c r="G761" s="2">
        <v>-4.5236546187153601E-2</v>
      </c>
      <c r="H761" s="2" t="s">
        <v>4229</v>
      </c>
    </row>
    <row r="762" spans="1:8" x14ac:dyDescent="0.25">
      <c r="A762" s="2" t="s">
        <v>4205</v>
      </c>
      <c r="B762" s="2">
        <v>7.6074553062000769E-2</v>
      </c>
      <c r="C762" s="2">
        <v>0.11156978690170703</v>
      </c>
      <c r="D762" s="2">
        <v>-3.7164422368433212</v>
      </c>
      <c r="E762" s="2">
        <v>-3.1639816966485648</v>
      </c>
      <c r="F762" s="2">
        <f>AVERAGE(D762:E762)</f>
        <v>-3.440211966745943</v>
      </c>
      <c r="G762" s="2">
        <v>-0.45783412908103799</v>
      </c>
      <c r="H762" s="2" t="s">
        <v>4229</v>
      </c>
    </row>
    <row r="763" spans="1:8" x14ac:dyDescent="0.25">
      <c r="A763" s="2" t="s">
        <v>1670</v>
      </c>
      <c r="B763" s="2">
        <v>0.70274068868587491</v>
      </c>
      <c r="C763" s="2">
        <v>0.68917987594762231</v>
      </c>
      <c r="D763" s="2">
        <v>-0.50893566186439532</v>
      </c>
      <c r="E763" s="2">
        <v>-0.53704751940465745</v>
      </c>
      <c r="F763" s="2">
        <f>AVERAGE(D763:E763)</f>
        <v>-0.52299159063452638</v>
      </c>
      <c r="G763" s="2">
        <v>1.27664155457648</v>
      </c>
      <c r="H763" s="2" t="s">
        <v>4230</v>
      </c>
    </row>
    <row r="764" spans="1:8" x14ac:dyDescent="0.25">
      <c r="A764" s="2" t="s">
        <v>888</v>
      </c>
      <c r="B764" s="2">
        <v>0.70521861777150918</v>
      </c>
      <c r="C764" s="2">
        <v>0.67430883344571813</v>
      </c>
      <c r="D764" s="2">
        <v>-0.50385753257742905</v>
      </c>
      <c r="E764" s="2">
        <v>-0.56851859779254343</v>
      </c>
      <c r="F764" s="2">
        <f>AVERAGE(D764:E764)</f>
        <v>-0.53618806518498618</v>
      </c>
      <c r="G764" s="2">
        <v>0.78949855816237002</v>
      </c>
      <c r="H764" s="2" t="s">
        <v>4230</v>
      </c>
    </row>
    <row r="765" spans="1:8" x14ac:dyDescent="0.25">
      <c r="A765" s="2" t="s">
        <v>2100</v>
      </c>
      <c r="B765" s="2">
        <v>0.69156293222683263</v>
      </c>
      <c r="C765" s="2">
        <v>0.68446269678302529</v>
      </c>
      <c r="D765" s="2">
        <v>-0.5320675522890308</v>
      </c>
      <c r="E765" s="2">
        <v>-0.5469561781414114</v>
      </c>
      <c r="F765" s="2">
        <f>AVERAGE(D765:E765)</f>
        <v>-0.5395118652152211</v>
      </c>
      <c r="G765" s="2">
        <v>0.76136377372881003</v>
      </c>
      <c r="H765" s="2" t="s">
        <v>4230</v>
      </c>
    </row>
    <row r="766" spans="1:8" x14ac:dyDescent="0.25">
      <c r="A766" s="2" t="s">
        <v>1868</v>
      </c>
      <c r="B766" s="2">
        <v>0.6839945280437757</v>
      </c>
      <c r="C766" s="2">
        <v>0.6839945280437757</v>
      </c>
      <c r="D766" s="2">
        <v>-0.54794331129035023</v>
      </c>
      <c r="E766" s="2">
        <v>-0.54794331129035023</v>
      </c>
      <c r="F766" s="2">
        <f>AVERAGE(D766:E766)</f>
        <v>-0.54794331129035023</v>
      </c>
      <c r="G766" s="2">
        <v>0.62287338739697595</v>
      </c>
      <c r="H766" s="2" t="s">
        <v>4230</v>
      </c>
    </row>
    <row r="767" spans="1:8" x14ac:dyDescent="0.25">
      <c r="A767" s="2" t="s">
        <v>2457</v>
      </c>
      <c r="B767" s="2">
        <v>0.68823124569855465</v>
      </c>
      <c r="C767" s="2">
        <v>0.67934782608695654</v>
      </c>
      <c r="D767" s="2">
        <v>-0.5390347029707544</v>
      </c>
      <c r="E767" s="2">
        <v>-0.55777767139492584</v>
      </c>
      <c r="F767" s="2">
        <f>AVERAGE(D767:E767)</f>
        <v>-0.54840618718284007</v>
      </c>
      <c r="G767" s="2">
        <v>0.72059155773237205</v>
      </c>
      <c r="H767" s="2" t="s">
        <v>4230</v>
      </c>
    </row>
    <row r="768" spans="1:8" x14ac:dyDescent="0.25">
      <c r="A768" s="2" t="s">
        <v>1873</v>
      </c>
      <c r="B768" s="2">
        <v>0.66225165562913912</v>
      </c>
      <c r="C768" s="2">
        <v>0.65832784726793947</v>
      </c>
      <c r="D768" s="2">
        <v>-0.59454854955035408</v>
      </c>
      <c r="E768" s="2">
        <v>-0.60312186983999638</v>
      </c>
      <c r="F768" s="2">
        <f>AVERAGE(D768:E768)</f>
        <v>-0.59883520969517523</v>
      </c>
      <c r="G768" s="2">
        <v>0.58401183369204002</v>
      </c>
      <c r="H768" s="2" t="s">
        <v>4230</v>
      </c>
    </row>
    <row r="769" spans="1:8" x14ac:dyDescent="0.25">
      <c r="A769" s="2" t="s">
        <v>674</v>
      </c>
      <c r="B769" s="2">
        <v>0.63451776649746194</v>
      </c>
      <c r="C769" s="2">
        <v>0.68212824010914053</v>
      </c>
      <c r="D769" s="2">
        <v>-0.65626753479428923</v>
      </c>
      <c r="E769" s="2">
        <v>-0.55188510347172481</v>
      </c>
      <c r="F769" s="2">
        <f>AVERAGE(D769:E769)</f>
        <v>-0.60407631913300697</v>
      </c>
      <c r="G769" s="2">
        <v>0.53305488093340903</v>
      </c>
      <c r="H769" s="2" t="s">
        <v>4230</v>
      </c>
    </row>
    <row r="770" spans="1:8" x14ac:dyDescent="0.25">
      <c r="A770" s="2" t="s">
        <v>1378</v>
      </c>
      <c r="B770" s="2">
        <v>0.66533599467731208</v>
      </c>
      <c r="C770" s="2">
        <v>0.64724919093851141</v>
      </c>
      <c r="D770" s="2">
        <v>-0.58784500925427741</v>
      </c>
      <c r="E770" s="2">
        <v>-0.62760683812964968</v>
      </c>
      <c r="F770" s="2">
        <f>AVERAGE(D770:E770)</f>
        <v>-0.60772592369196354</v>
      </c>
      <c r="G770" s="2">
        <v>0.62776553856507999</v>
      </c>
      <c r="H770" s="2" t="s">
        <v>4230</v>
      </c>
    </row>
    <row r="771" spans="1:8" x14ac:dyDescent="0.25">
      <c r="A771" s="2" t="s">
        <v>3394</v>
      </c>
      <c r="B771" s="2">
        <v>0.63572790845518123</v>
      </c>
      <c r="C771" s="2">
        <v>0.6770480704129993</v>
      </c>
      <c r="D771" s="2">
        <v>-0.6535186707535996</v>
      </c>
      <c r="E771" s="2">
        <v>-0.56266982610270222</v>
      </c>
      <c r="F771" s="2">
        <f>AVERAGE(D771:E771)</f>
        <v>-0.60809424842815085</v>
      </c>
      <c r="G771" s="2">
        <v>0.53306355769122205</v>
      </c>
      <c r="H771" s="2" t="s">
        <v>4230</v>
      </c>
    </row>
    <row r="772" spans="1:8" x14ac:dyDescent="0.25">
      <c r="A772" s="2" t="s">
        <v>1575</v>
      </c>
      <c r="B772" s="2">
        <v>0.67294751009421261</v>
      </c>
      <c r="C772" s="2">
        <v>0.63897763578274758</v>
      </c>
      <c r="D772" s="2">
        <v>-0.57143411587650927</v>
      </c>
      <c r="E772" s="2">
        <v>-0.64616265715789367</v>
      </c>
      <c r="F772" s="2">
        <f>AVERAGE(D772:E772)</f>
        <v>-0.60879838651720153</v>
      </c>
      <c r="G772" s="2">
        <v>1.30577228568703</v>
      </c>
      <c r="H772" s="2" t="s">
        <v>4230</v>
      </c>
    </row>
    <row r="773" spans="1:8" x14ac:dyDescent="0.25">
      <c r="A773" s="2" t="s">
        <v>1464</v>
      </c>
      <c r="B773" s="2">
        <v>0.64641241111829351</v>
      </c>
      <c r="C773" s="2">
        <v>0.65104166666666663</v>
      </c>
      <c r="D773" s="2">
        <v>-0.62947319678694857</v>
      </c>
      <c r="E773" s="2">
        <v>-0.6191782160590692</v>
      </c>
      <c r="F773" s="2">
        <f>AVERAGE(D773:E773)</f>
        <v>-0.62432570642300889</v>
      </c>
      <c r="G773" s="2">
        <v>0.77306323932024301</v>
      </c>
      <c r="H773" s="2" t="s">
        <v>4230</v>
      </c>
    </row>
    <row r="774" spans="1:8" x14ac:dyDescent="0.25">
      <c r="A774" s="2" t="s">
        <v>3475</v>
      </c>
      <c r="B774" s="2">
        <v>0.67796610169491522</v>
      </c>
      <c r="C774" s="2">
        <v>0.61425061425061434</v>
      </c>
      <c r="D774" s="2">
        <v>-0.56071495447447894</v>
      </c>
      <c r="E774" s="2">
        <v>-0.70310069960415988</v>
      </c>
      <c r="F774" s="2">
        <f>AVERAGE(D774:E774)</f>
        <v>-0.63190782703931947</v>
      </c>
      <c r="G774" s="2">
        <v>0.54587052677668402</v>
      </c>
      <c r="H774" s="2" t="s">
        <v>4230</v>
      </c>
    </row>
    <row r="775" spans="1:8" x14ac:dyDescent="0.25">
      <c r="A775" s="2" t="s">
        <v>3053</v>
      </c>
      <c r="B775" s="2">
        <v>0.6983240223463687</v>
      </c>
      <c r="C775" s="2">
        <v>0.59453032104637338</v>
      </c>
      <c r="D775" s="2">
        <v>-0.51803149260216941</v>
      </c>
      <c r="E775" s="2">
        <v>-0.75017770559305719</v>
      </c>
      <c r="F775" s="2">
        <f>AVERAGE(D775:E775)</f>
        <v>-0.6341045990976133</v>
      </c>
      <c r="G775" s="2">
        <v>0.50944479395957798</v>
      </c>
      <c r="H775" s="2" t="s">
        <v>4230</v>
      </c>
    </row>
    <row r="776" spans="1:8" x14ac:dyDescent="0.25">
      <c r="A776" s="2" t="s">
        <v>1770</v>
      </c>
      <c r="B776" s="2">
        <v>0.63979526551503518</v>
      </c>
      <c r="C776" s="2">
        <v>0.63451776649746194</v>
      </c>
      <c r="D776" s="2">
        <v>-0.64431777833757742</v>
      </c>
      <c r="E776" s="2">
        <v>-0.65626753479428923</v>
      </c>
      <c r="F776" s="2">
        <f>AVERAGE(D776:E776)</f>
        <v>-0.65029265656593327</v>
      </c>
      <c r="G776" s="2">
        <v>1.46228365535425</v>
      </c>
      <c r="H776" s="2" t="s">
        <v>4230</v>
      </c>
    </row>
    <row r="777" spans="1:8" x14ac:dyDescent="0.25">
      <c r="A777" s="2" t="s">
        <v>404</v>
      </c>
      <c r="B777" s="2">
        <v>0.68634179821551133</v>
      </c>
      <c r="C777" s="2">
        <v>0.58823529411764708</v>
      </c>
      <c r="D777" s="2">
        <v>-0.54300087740242553</v>
      </c>
      <c r="E777" s="2">
        <v>-0.76553474636297703</v>
      </c>
      <c r="F777" s="2">
        <f>AVERAGE(D777:E777)</f>
        <v>-0.65426781188270122</v>
      </c>
      <c r="G777" s="2">
        <v>0.600450134353679</v>
      </c>
      <c r="H777" s="2" t="s">
        <v>4230</v>
      </c>
    </row>
    <row r="778" spans="1:8" x14ac:dyDescent="0.25">
      <c r="A778" s="2" t="s">
        <v>3153</v>
      </c>
      <c r="B778" s="2">
        <v>0.67385444743935308</v>
      </c>
      <c r="C778" s="2">
        <v>0.59594755661501786</v>
      </c>
      <c r="D778" s="2">
        <v>-0.56949109195871628</v>
      </c>
      <c r="E778" s="2">
        <v>-0.74674271577773621</v>
      </c>
      <c r="F778" s="2">
        <f>AVERAGE(D778:E778)</f>
        <v>-0.65811690386822619</v>
      </c>
      <c r="G778" s="2">
        <v>0.811254895274924</v>
      </c>
      <c r="H778" s="2" t="s">
        <v>4230</v>
      </c>
    </row>
    <row r="779" spans="1:8" x14ac:dyDescent="0.25">
      <c r="A779" s="2" t="s">
        <v>1111</v>
      </c>
      <c r="B779" s="2">
        <v>0.61652281134401965</v>
      </c>
      <c r="C779" s="2">
        <v>0.64102564102564097</v>
      </c>
      <c r="D779" s="2">
        <v>-0.69777381955518614</v>
      </c>
      <c r="E779" s="2">
        <v>-0.64154602908752378</v>
      </c>
      <c r="F779" s="2">
        <f>AVERAGE(D779:E779)</f>
        <v>-0.66965992432135502</v>
      </c>
      <c r="G779" s="2">
        <v>0.93269249615530003</v>
      </c>
      <c r="H779" s="2" t="s">
        <v>4230</v>
      </c>
    </row>
    <row r="780" spans="1:8" x14ac:dyDescent="0.25">
      <c r="A780" s="2" t="s">
        <v>3002</v>
      </c>
      <c r="B780" s="2">
        <v>0.68119891008174394</v>
      </c>
      <c r="C780" s="2">
        <v>0.5714285714285714</v>
      </c>
      <c r="D780" s="2">
        <v>-0.55385196818112559</v>
      </c>
      <c r="E780" s="2">
        <v>-0.80735492205760429</v>
      </c>
      <c r="F780" s="2">
        <f>AVERAGE(D780:E780)</f>
        <v>-0.68060344511936499</v>
      </c>
      <c r="G780" s="2">
        <v>0.72395215115491496</v>
      </c>
      <c r="H780" s="2" t="s">
        <v>4230</v>
      </c>
    </row>
    <row r="781" spans="1:8" x14ac:dyDescent="0.25">
      <c r="A781" s="2" t="s">
        <v>3457</v>
      </c>
      <c r="B781" s="2">
        <v>0.70323488045007032</v>
      </c>
      <c r="C781" s="2">
        <v>0.54614964500273078</v>
      </c>
      <c r="D781" s="2">
        <v>-0.50792146495732826</v>
      </c>
      <c r="E781" s="2">
        <v>-0.87263179113524991</v>
      </c>
      <c r="F781" s="2">
        <f>AVERAGE(D781:E781)</f>
        <v>-0.69027662804628909</v>
      </c>
      <c r="G781" s="2">
        <v>0.96409262937108497</v>
      </c>
      <c r="H781" s="2" t="s">
        <v>4230</v>
      </c>
    </row>
    <row r="782" spans="1:8" x14ac:dyDescent="0.25">
      <c r="A782" s="2" t="s">
        <v>2666</v>
      </c>
      <c r="B782" s="2">
        <v>0.63532401524777637</v>
      </c>
      <c r="C782" s="2">
        <v>0.60132291040288632</v>
      </c>
      <c r="D782" s="2">
        <v>-0.65443554084539934</v>
      </c>
      <c r="E782" s="2">
        <v>-0.73378816862518204</v>
      </c>
      <c r="F782" s="2">
        <f>AVERAGE(D782:E782)</f>
        <v>-0.69411185473529069</v>
      </c>
      <c r="G782" s="2">
        <v>0.74030540431606495</v>
      </c>
      <c r="H782" s="2" t="s">
        <v>4230</v>
      </c>
    </row>
    <row r="783" spans="1:8" x14ac:dyDescent="0.25">
      <c r="A783" s="2" t="s">
        <v>1918</v>
      </c>
      <c r="B783" s="2">
        <v>0.68446269678302529</v>
      </c>
      <c r="C783" s="2">
        <v>0.55340343110127288</v>
      </c>
      <c r="D783" s="2">
        <v>-0.5469561781414114</v>
      </c>
      <c r="E783" s="2">
        <v>-0.85359650620251237</v>
      </c>
      <c r="F783" s="2">
        <f>AVERAGE(D783:E783)</f>
        <v>-0.70027634217196189</v>
      </c>
      <c r="G783" s="2">
        <v>0.60522851629155305</v>
      </c>
      <c r="H783" s="2" t="s">
        <v>4230</v>
      </c>
    </row>
    <row r="784" spans="1:8" x14ac:dyDescent="0.25">
      <c r="A784" s="2" t="s">
        <v>938</v>
      </c>
      <c r="B784" s="2">
        <v>0.65189048239895697</v>
      </c>
      <c r="C784" s="2">
        <v>0.56753688989784334</v>
      </c>
      <c r="D784" s="2">
        <v>-0.61729848284084643</v>
      </c>
      <c r="E784" s="2">
        <v>-0.81721392425832662</v>
      </c>
      <c r="F784" s="2">
        <f>AVERAGE(D784:E784)</f>
        <v>-0.71725620354958652</v>
      </c>
      <c r="G784" s="2">
        <v>2.3379373153253198</v>
      </c>
      <c r="H784" s="2" t="s">
        <v>4230</v>
      </c>
    </row>
    <row r="785" spans="1:8" x14ac:dyDescent="0.25">
      <c r="A785" s="2" t="s">
        <v>2716</v>
      </c>
      <c r="B785" s="2">
        <v>0.60864272671941566</v>
      </c>
      <c r="C785" s="2">
        <v>0.60168471720818295</v>
      </c>
      <c r="D785" s="2">
        <v>-0.71633248028798746</v>
      </c>
      <c r="E785" s="2">
        <v>-0.73292038210825738</v>
      </c>
      <c r="F785" s="2">
        <f>AVERAGE(D785:E785)</f>
        <v>-0.72462643119812242</v>
      </c>
      <c r="G785" s="2">
        <v>0.52576463145735597</v>
      </c>
      <c r="H785" s="2" t="s">
        <v>4230</v>
      </c>
    </row>
    <row r="786" spans="1:8" x14ac:dyDescent="0.25">
      <c r="A786" s="2" t="s">
        <v>3573</v>
      </c>
      <c r="B786" s="2">
        <v>0.55617352614015569</v>
      </c>
      <c r="C786" s="2">
        <v>0.65746219592373445</v>
      </c>
      <c r="D786" s="2">
        <v>-0.84639302085236034</v>
      </c>
      <c r="E786" s="2">
        <v>-0.60502015306240953</v>
      </c>
      <c r="F786" s="2">
        <f>AVERAGE(D786:E786)</f>
        <v>-0.72570658695738488</v>
      </c>
      <c r="G786" s="2">
        <v>0.79300085921306696</v>
      </c>
      <c r="H786" s="2" t="s">
        <v>4230</v>
      </c>
    </row>
    <row r="787" spans="1:8" x14ac:dyDescent="0.25">
      <c r="A787" s="2" t="s">
        <v>1049</v>
      </c>
      <c r="B787" s="2">
        <v>0.64102564102564097</v>
      </c>
      <c r="C787" s="2">
        <v>0.56947608200455579</v>
      </c>
      <c r="D787" s="2">
        <v>-0.64154602908752378</v>
      </c>
      <c r="E787" s="2">
        <v>-0.81229284487327114</v>
      </c>
      <c r="F787" s="2">
        <f>AVERAGE(D787:E787)</f>
        <v>-0.72691943698039752</v>
      </c>
      <c r="G787" s="2">
        <v>0.92429788275071501</v>
      </c>
      <c r="H787" s="2" t="s">
        <v>4230</v>
      </c>
    </row>
    <row r="788" spans="1:8" x14ac:dyDescent="0.25">
      <c r="A788" s="2" t="s">
        <v>2176</v>
      </c>
      <c r="B788" s="2">
        <v>0.54585152838427942</v>
      </c>
      <c r="C788" s="2">
        <v>0.65876152832674573</v>
      </c>
      <c r="D788" s="2">
        <v>-0.87341950343485708</v>
      </c>
      <c r="E788" s="2">
        <v>-0.60217179075337923</v>
      </c>
      <c r="F788" s="2">
        <f>AVERAGE(D788:E788)</f>
        <v>-0.73779564709411816</v>
      </c>
      <c r="G788" s="2">
        <v>0.79372243706625101</v>
      </c>
      <c r="H788" s="2" t="s">
        <v>4230</v>
      </c>
    </row>
    <row r="789" spans="1:8" x14ac:dyDescent="0.25">
      <c r="A789" s="2" t="s">
        <v>724</v>
      </c>
      <c r="B789" s="2">
        <v>0.57471264367816088</v>
      </c>
      <c r="C789" s="2">
        <v>0.62460961898813239</v>
      </c>
      <c r="D789" s="2">
        <v>-0.7990873060740038</v>
      </c>
      <c r="E789" s="2">
        <v>-0.67897330785416998</v>
      </c>
      <c r="F789" s="2">
        <f>AVERAGE(D789:E789)</f>
        <v>-0.73903030696408689</v>
      </c>
      <c r="G789" s="2">
        <v>0.84875174952677201</v>
      </c>
      <c r="H789" s="2" t="s">
        <v>4230</v>
      </c>
    </row>
    <row r="790" spans="1:8" x14ac:dyDescent="0.25">
      <c r="A790" s="2" t="s">
        <v>3704</v>
      </c>
      <c r="B790" s="2">
        <v>0.5558643690939411</v>
      </c>
      <c r="C790" s="2">
        <v>0.64102564102564097</v>
      </c>
      <c r="D790" s="2">
        <v>-0.84719518658939519</v>
      </c>
      <c r="E790" s="2">
        <v>-0.64154602908752378</v>
      </c>
      <c r="F790" s="2">
        <f>AVERAGE(D790:E790)</f>
        <v>-0.74437060783845954</v>
      </c>
      <c r="G790" s="2">
        <v>0.52596229915283799</v>
      </c>
      <c r="H790" s="2" t="s">
        <v>4230</v>
      </c>
    </row>
    <row r="791" spans="1:8" x14ac:dyDescent="0.25">
      <c r="A791" s="2" t="s">
        <v>2145</v>
      </c>
      <c r="B791" s="2">
        <v>0.58139534883720934</v>
      </c>
      <c r="C791" s="2">
        <v>0.59347181008902072</v>
      </c>
      <c r="D791" s="2">
        <v>-0.78240856492737321</v>
      </c>
      <c r="E791" s="2">
        <v>-0.7527485914071339</v>
      </c>
      <c r="F791" s="2">
        <f>AVERAGE(D791:E791)</f>
        <v>-0.7675785781672535</v>
      </c>
      <c r="G791" s="2">
        <v>0.57871336435563603</v>
      </c>
      <c r="H791" s="2" t="s">
        <v>4230</v>
      </c>
    </row>
    <row r="792" spans="1:8" x14ac:dyDescent="0.25">
      <c r="A792" s="2" t="s">
        <v>2395</v>
      </c>
      <c r="B792" s="2">
        <v>0.64474532559638942</v>
      </c>
      <c r="C792" s="2">
        <v>0.526592943654555</v>
      </c>
      <c r="D792" s="2">
        <v>-0.63319868637400378</v>
      </c>
      <c r="E792" s="2">
        <v>-0.92523990548741053</v>
      </c>
      <c r="F792" s="2">
        <f>AVERAGE(D792:E792)</f>
        <v>-0.77921929593070716</v>
      </c>
      <c r="G792" s="2">
        <v>0.98126637165677499</v>
      </c>
      <c r="H792" s="2" t="s">
        <v>4230</v>
      </c>
    </row>
    <row r="793" spans="1:8" x14ac:dyDescent="0.25">
      <c r="A793" s="2" t="s">
        <v>317</v>
      </c>
      <c r="B793" s="2">
        <v>0.66401062416998669</v>
      </c>
      <c r="C793" s="2">
        <v>0.51020408163265307</v>
      </c>
      <c r="D793" s="2">
        <v>-0.59072177000984127</v>
      </c>
      <c r="E793" s="2">
        <v>-0.97085365434048343</v>
      </c>
      <c r="F793" s="2">
        <f>AVERAGE(D793:E793)</f>
        <v>-0.7807877121751623</v>
      </c>
      <c r="G793" s="2">
        <v>0.70399394678047</v>
      </c>
      <c r="H793" s="2" t="s">
        <v>4230</v>
      </c>
    </row>
    <row r="794" spans="1:8" x14ac:dyDescent="0.25">
      <c r="A794" s="2" t="s">
        <v>1786</v>
      </c>
      <c r="B794" s="2">
        <v>0.57736720554272514</v>
      </c>
      <c r="C794" s="2">
        <v>0.58241118229470001</v>
      </c>
      <c r="D794" s="2">
        <v>-0.79243893006463795</v>
      </c>
      <c r="E794" s="2">
        <v>-0.7798900393400473</v>
      </c>
      <c r="F794" s="2">
        <f>AVERAGE(D794:E794)</f>
        <v>-0.78616448470234257</v>
      </c>
      <c r="G794" s="2">
        <v>0.99337131823438996</v>
      </c>
      <c r="H794" s="2" t="s">
        <v>4230</v>
      </c>
    </row>
    <row r="795" spans="1:8" x14ac:dyDescent="0.25">
      <c r="A795" s="2" t="s">
        <v>672</v>
      </c>
      <c r="B795" s="2">
        <v>0.57110222729868654</v>
      </c>
      <c r="C795" s="2">
        <v>0.58105752469494476</v>
      </c>
      <c r="D795" s="2">
        <v>-0.80817908377147052</v>
      </c>
      <c r="E795" s="2">
        <v>-0.78324709737811649</v>
      </c>
      <c r="F795" s="2">
        <f>AVERAGE(D795:E795)</f>
        <v>-0.79571309057479356</v>
      </c>
      <c r="G795" s="2">
        <v>1.07030899251053</v>
      </c>
      <c r="H795" s="2" t="s">
        <v>4230</v>
      </c>
    </row>
    <row r="796" spans="1:8" x14ac:dyDescent="0.25">
      <c r="A796" s="2" t="s">
        <v>3384</v>
      </c>
      <c r="B796" s="2">
        <v>0.64432989690721643</v>
      </c>
      <c r="C796" s="2">
        <v>0.51466803911477099</v>
      </c>
      <c r="D796" s="2">
        <v>-0.63412855752504083</v>
      </c>
      <c r="E796" s="2">
        <v>-0.95828590092325761</v>
      </c>
      <c r="F796" s="2">
        <f>AVERAGE(D796:E796)</f>
        <v>-0.79620722922414922</v>
      </c>
      <c r="G796" s="2">
        <v>1.00343127149781</v>
      </c>
      <c r="H796" s="2" t="s">
        <v>4230</v>
      </c>
    </row>
    <row r="797" spans="1:8" x14ac:dyDescent="0.25">
      <c r="A797" s="2" t="s">
        <v>3883</v>
      </c>
      <c r="B797" s="2">
        <v>0.46598322460391428</v>
      </c>
      <c r="C797" s="2">
        <v>0.67980965329707677</v>
      </c>
      <c r="D797" s="2">
        <v>-1.1016500760944348</v>
      </c>
      <c r="E797" s="2">
        <v>-0.55679724659274321</v>
      </c>
      <c r="F797" s="2">
        <f>AVERAGE(D797:E797)</f>
        <v>-0.82922366134358905</v>
      </c>
      <c r="G797" s="2">
        <v>1.11221607582349</v>
      </c>
      <c r="H797" s="2" t="s">
        <v>4230</v>
      </c>
    </row>
    <row r="798" spans="1:8" x14ac:dyDescent="0.25">
      <c r="A798" s="2" t="s">
        <v>2474</v>
      </c>
      <c r="B798" s="2">
        <v>0.51759834368530022</v>
      </c>
      <c r="C798" s="2">
        <v>0.59701492537313428</v>
      </c>
      <c r="D798" s="2">
        <v>-0.95009509417368609</v>
      </c>
      <c r="E798" s="2">
        <v>-0.74416109557041021</v>
      </c>
      <c r="F798" s="2">
        <f>AVERAGE(D798:E798)</f>
        <v>-0.8471280948720481</v>
      </c>
      <c r="G798" s="2">
        <v>0.80171726653592901</v>
      </c>
      <c r="H798" s="2" t="s">
        <v>4230</v>
      </c>
    </row>
    <row r="799" spans="1:8" x14ac:dyDescent="0.25">
      <c r="A799" s="2" t="s">
        <v>1565</v>
      </c>
      <c r="B799" s="2">
        <v>0.55710306406685239</v>
      </c>
      <c r="C799" s="2">
        <v>0.53850296176628976</v>
      </c>
      <c r="D799" s="2">
        <v>-0.8439838440483266</v>
      </c>
      <c r="E799" s="2">
        <v>-0.89297381527333375</v>
      </c>
      <c r="F799" s="2">
        <f>AVERAGE(D799:E799)</f>
        <v>-0.86847882966083012</v>
      </c>
      <c r="G799" s="2">
        <v>0.70700876269068003</v>
      </c>
      <c r="H799" s="2" t="s">
        <v>4230</v>
      </c>
    </row>
    <row r="800" spans="1:8" x14ac:dyDescent="0.25">
      <c r="A800" s="2" t="s">
        <v>703</v>
      </c>
      <c r="B800" s="2">
        <v>0.50251256281407031</v>
      </c>
      <c r="C800" s="2">
        <v>0.58788947677836567</v>
      </c>
      <c r="D800" s="2">
        <v>-0.99276843076892429</v>
      </c>
      <c r="E800" s="2">
        <v>-0.7663831410012979</v>
      </c>
      <c r="F800" s="2">
        <f>AVERAGE(D800:E800)</f>
        <v>-0.87957578588511109</v>
      </c>
      <c r="G800" s="2">
        <v>0.71601933703568799</v>
      </c>
      <c r="H800" s="2" t="s">
        <v>4230</v>
      </c>
    </row>
    <row r="801" spans="1:8" x14ac:dyDescent="0.25">
      <c r="A801" s="2" t="s">
        <v>958</v>
      </c>
      <c r="B801" s="2">
        <v>0.554016620498615</v>
      </c>
      <c r="C801" s="2">
        <v>0.53163211057947901</v>
      </c>
      <c r="D801" s="2">
        <v>-0.85199883711244628</v>
      </c>
      <c r="E801" s="2">
        <v>-0.91149984886110813</v>
      </c>
      <c r="F801" s="2">
        <f>AVERAGE(D801:E801)</f>
        <v>-0.88174934298677721</v>
      </c>
      <c r="G801" s="2">
        <v>0.71006125142208598</v>
      </c>
      <c r="H801" s="2" t="s">
        <v>4230</v>
      </c>
    </row>
    <row r="802" spans="1:8" x14ac:dyDescent="0.25">
      <c r="A802" s="2" t="s">
        <v>2233</v>
      </c>
      <c r="B802" s="2">
        <v>0.55005500550055009</v>
      </c>
      <c r="C802" s="2">
        <v>0.53475935828876997</v>
      </c>
      <c r="D802" s="2">
        <v>-0.86235219953202003</v>
      </c>
      <c r="E802" s="2">
        <v>-0.90303827011291216</v>
      </c>
      <c r="F802" s="2">
        <f>AVERAGE(D802:E802)</f>
        <v>-0.88269523482246615</v>
      </c>
      <c r="G802" s="2">
        <v>0.85337540411864199</v>
      </c>
      <c r="H802" s="2" t="s">
        <v>4230</v>
      </c>
    </row>
    <row r="803" spans="1:8" x14ac:dyDescent="0.25">
      <c r="A803" s="2" t="s">
        <v>486</v>
      </c>
      <c r="B803" s="2">
        <v>0.50735667174023336</v>
      </c>
      <c r="C803" s="2">
        <v>0.5701254275940707</v>
      </c>
      <c r="D803" s="2">
        <v>-0.97892777638139894</v>
      </c>
      <c r="E803" s="2">
        <v>-0.81064874778264595</v>
      </c>
      <c r="F803" s="2">
        <f>AVERAGE(D803:E803)</f>
        <v>-0.89478826208202245</v>
      </c>
      <c r="G803" s="2">
        <v>1.2286886497763201</v>
      </c>
      <c r="H803" s="2" t="s">
        <v>4230</v>
      </c>
    </row>
    <row r="804" spans="1:8" x14ac:dyDescent="0.25">
      <c r="A804" s="2" t="s">
        <v>2339</v>
      </c>
      <c r="B804" s="2">
        <v>0.53648068669527893</v>
      </c>
      <c r="C804" s="2">
        <v>0.52854122621564481</v>
      </c>
      <c r="D804" s="2">
        <v>-0.89840185999219335</v>
      </c>
      <c r="E804" s="2">
        <v>-0.91991208867730823</v>
      </c>
      <c r="F804" s="2">
        <f>AVERAGE(D804:E804)</f>
        <v>-0.90915697433475073</v>
      </c>
      <c r="G804" s="2">
        <v>1.4577252433563299</v>
      </c>
      <c r="H804" s="2" t="s">
        <v>4230</v>
      </c>
    </row>
    <row r="805" spans="1:8" x14ac:dyDescent="0.25">
      <c r="A805" s="2" t="s">
        <v>2366</v>
      </c>
      <c r="B805" s="2">
        <v>0.51948051948051943</v>
      </c>
      <c r="C805" s="2">
        <v>0.53134962805526043</v>
      </c>
      <c r="D805" s="2">
        <v>-0.94485844580753919</v>
      </c>
      <c r="E805" s="2">
        <v>-0.91226662806644954</v>
      </c>
      <c r="F805" s="2">
        <f>AVERAGE(D805:E805)</f>
        <v>-0.92856253693699431</v>
      </c>
      <c r="G805" s="2">
        <v>0.60091411325908395</v>
      </c>
      <c r="H805" s="2" t="s">
        <v>4230</v>
      </c>
    </row>
    <row r="806" spans="1:8" x14ac:dyDescent="0.25">
      <c r="A806" s="2" t="s">
        <v>1427</v>
      </c>
      <c r="B806" s="2">
        <v>0.5402485143165856</v>
      </c>
      <c r="C806" s="2">
        <v>0.50864699898270604</v>
      </c>
      <c r="D806" s="2">
        <v>-0.8883048952084871</v>
      </c>
      <c r="E806" s="2">
        <v>-0.97526332167849339</v>
      </c>
      <c r="F806" s="2">
        <f>AVERAGE(D806:E806)</f>
        <v>-0.93178410844349024</v>
      </c>
      <c r="G806" s="2">
        <v>0.55364613551062203</v>
      </c>
      <c r="H806" s="2" t="s">
        <v>4230</v>
      </c>
    </row>
    <row r="807" spans="1:8" x14ac:dyDescent="0.25">
      <c r="A807" s="2" t="s">
        <v>1576</v>
      </c>
      <c r="B807" s="2">
        <v>0.50428643469490664</v>
      </c>
      <c r="C807" s="2">
        <v>0.51975051975051978</v>
      </c>
      <c r="D807" s="2">
        <v>-0.98768467756676104</v>
      </c>
      <c r="E807" s="2">
        <v>-0.94410879910795487</v>
      </c>
      <c r="F807" s="2">
        <f>AVERAGE(D807:E807)</f>
        <v>-0.96589673833735801</v>
      </c>
      <c r="G807" s="2">
        <v>1.77951315154388</v>
      </c>
      <c r="H807" s="2" t="s">
        <v>4230</v>
      </c>
    </row>
    <row r="808" spans="1:8" x14ac:dyDescent="0.25">
      <c r="A808" s="2" t="s">
        <v>3993</v>
      </c>
      <c r="B808" s="2">
        <v>0.41442188147534192</v>
      </c>
      <c r="C808" s="2">
        <v>0.62972292191435764</v>
      </c>
      <c r="D808" s="2">
        <v>-1.2708279155536644</v>
      </c>
      <c r="E808" s="2">
        <v>-0.66721091248087083</v>
      </c>
      <c r="F808" s="2">
        <f>AVERAGE(D808:E808)</f>
        <v>-0.96901941401726766</v>
      </c>
      <c r="G808" s="2">
        <v>1.13055953829387</v>
      </c>
      <c r="H808" s="2" t="s">
        <v>4230</v>
      </c>
    </row>
    <row r="809" spans="1:8" x14ac:dyDescent="0.25">
      <c r="A809" s="2" t="s">
        <v>4014</v>
      </c>
      <c r="B809" s="2">
        <v>0.45516613563950842</v>
      </c>
      <c r="C809" s="2">
        <v>0.55126791620727666</v>
      </c>
      <c r="D809" s="2">
        <v>-1.1355348697611896</v>
      </c>
      <c r="E809" s="2">
        <v>-0.85917445586643559</v>
      </c>
      <c r="F809" s="2">
        <f>AVERAGE(D809:E809)</f>
        <v>-0.99735466281381258</v>
      </c>
      <c r="G809" s="2">
        <v>0.91655875244986895</v>
      </c>
      <c r="H809" s="2" t="s">
        <v>4230</v>
      </c>
    </row>
    <row r="810" spans="1:8" x14ac:dyDescent="0.25">
      <c r="A810" s="2" t="s">
        <v>3939</v>
      </c>
      <c r="B810" s="2">
        <v>0.51840331778123383</v>
      </c>
      <c r="C810" s="2">
        <v>0.4793863854266539</v>
      </c>
      <c r="D810" s="2">
        <v>-0.94785314338701643</v>
      </c>
      <c r="E810" s="2">
        <v>-1.0607391578576786</v>
      </c>
      <c r="F810" s="2">
        <f>AVERAGE(D810:E810)</f>
        <v>-1.0042961506223476</v>
      </c>
      <c r="G810" s="2">
        <v>0.58281754615069004</v>
      </c>
      <c r="H810" s="2" t="s">
        <v>4230</v>
      </c>
    </row>
    <row r="811" spans="1:8" x14ac:dyDescent="0.25">
      <c r="A811" s="2" t="s">
        <v>4034</v>
      </c>
      <c r="B811" s="2">
        <v>0.51466803911477099</v>
      </c>
      <c r="C811" s="2">
        <v>0.45146726862302489</v>
      </c>
      <c r="D811" s="2">
        <v>-0.95828590092325761</v>
      </c>
      <c r="E811" s="2">
        <v>-1.1473066987802933</v>
      </c>
      <c r="F811" s="2">
        <f>AVERAGE(D811:E811)</f>
        <v>-1.0527962998517755</v>
      </c>
      <c r="G811" s="2">
        <v>0.65534575050441801</v>
      </c>
      <c r="H811" s="2" t="s">
        <v>4230</v>
      </c>
    </row>
    <row r="812" spans="1:8" x14ac:dyDescent="0.25">
      <c r="A812" s="2" t="s">
        <v>4130</v>
      </c>
      <c r="B812" s="2">
        <v>0.45085662759242562</v>
      </c>
      <c r="C812" s="2">
        <v>0.46838407494145201</v>
      </c>
      <c r="D812" s="2">
        <v>-1.149259365499623</v>
      </c>
      <c r="E812" s="2">
        <v>-1.0942360698457656</v>
      </c>
      <c r="F812" s="2">
        <f>AVERAGE(D812:E812)</f>
        <v>-1.1217477176726942</v>
      </c>
      <c r="G812" s="2">
        <v>0.61630439094704603</v>
      </c>
      <c r="H812" s="2" t="s">
        <v>4230</v>
      </c>
    </row>
    <row r="813" spans="1:8" x14ac:dyDescent="0.25">
      <c r="A813" s="2" t="s">
        <v>4095</v>
      </c>
      <c r="B813" s="2">
        <v>0.48402710551790906</v>
      </c>
      <c r="C813" s="2">
        <v>0.42992261392949266</v>
      </c>
      <c r="D813" s="2">
        <v>-1.0468402542029724</v>
      </c>
      <c r="E813" s="2">
        <v>-1.2178510968111316</v>
      </c>
      <c r="F813" s="2">
        <f>AVERAGE(D813:E813)</f>
        <v>-1.132345675507052</v>
      </c>
      <c r="G813" s="2">
        <v>1.4466984315845199</v>
      </c>
      <c r="H813" s="2" t="s">
        <v>4230</v>
      </c>
    </row>
    <row r="814" spans="1:8" x14ac:dyDescent="0.25">
      <c r="A814" s="2" t="s">
        <v>3856</v>
      </c>
      <c r="B814" s="2">
        <v>0.50684237202230109</v>
      </c>
      <c r="C814" s="2">
        <v>0.38565368299267261</v>
      </c>
      <c r="D814" s="2">
        <v>-0.98039095606147153</v>
      </c>
      <c r="E814" s="2">
        <v>-1.3746222061912075</v>
      </c>
      <c r="F814" s="2">
        <f>AVERAGE(D814:E814)</f>
        <v>-1.1775065811263394</v>
      </c>
      <c r="G814" s="2">
        <v>0.86321632666297499</v>
      </c>
      <c r="H814" s="2" t="s">
        <v>4230</v>
      </c>
    </row>
    <row r="815" spans="1:8" x14ac:dyDescent="0.25">
      <c r="A815" s="2" t="s">
        <v>3852</v>
      </c>
      <c r="B815" s="2">
        <v>0.60642813826561548</v>
      </c>
      <c r="C815" s="2">
        <v>0.31007751937984496</v>
      </c>
      <c r="D815" s="2">
        <v>-0.72159139877538025</v>
      </c>
      <c r="E815" s="2">
        <v>-1.689299160535892</v>
      </c>
      <c r="F815" s="2">
        <f>AVERAGE(D815:E815)</f>
        <v>-1.2054452796556361</v>
      </c>
      <c r="G815" s="2">
        <v>0.73404845411475905</v>
      </c>
      <c r="H815" s="2" t="s">
        <v>4230</v>
      </c>
    </row>
    <row r="816" spans="1:8" x14ac:dyDescent="0.25">
      <c r="A816" s="2" t="s">
        <v>4194</v>
      </c>
      <c r="B816" s="2">
        <v>0.45269352648257127</v>
      </c>
      <c r="C816" s="2">
        <v>0.39556962025316456</v>
      </c>
      <c r="D816" s="2">
        <v>-1.1433934186931878</v>
      </c>
      <c r="E816" s="2">
        <v>-1.3379964635150159</v>
      </c>
      <c r="F816" s="2">
        <f>AVERAGE(D816:E816)</f>
        <v>-1.2406949411041017</v>
      </c>
      <c r="G816" s="2">
        <v>1.1415238485249399</v>
      </c>
      <c r="H816" s="2" t="s">
        <v>4230</v>
      </c>
    </row>
    <row r="817" spans="1:8" x14ac:dyDescent="0.25">
      <c r="A817" s="2" t="s">
        <v>4115</v>
      </c>
      <c r="B817" s="2">
        <v>0.41649312786339027</v>
      </c>
      <c r="C817" s="2">
        <v>0.41946308724832215</v>
      </c>
      <c r="D817" s="2">
        <v>-1.2636354035683293</v>
      </c>
      <c r="E817" s="2">
        <v>-1.2533842358000746</v>
      </c>
      <c r="F817" s="2">
        <f>AVERAGE(D817:E817)</f>
        <v>-1.2585098196842019</v>
      </c>
      <c r="G817" s="2">
        <v>1.9173955275543899</v>
      </c>
      <c r="H817" s="2" t="s">
        <v>4230</v>
      </c>
    </row>
    <row r="818" spans="1:8" x14ac:dyDescent="0.25">
      <c r="A818" s="2" t="s">
        <v>4017</v>
      </c>
      <c r="B818" s="2">
        <v>0.50150451354062187</v>
      </c>
      <c r="C818" s="2">
        <v>0.33333333333333331</v>
      </c>
      <c r="D818" s="2">
        <v>-0.99566540973610895</v>
      </c>
      <c r="E818" s="2">
        <v>-1.5849625007211563</v>
      </c>
      <c r="F818" s="2">
        <f>AVERAGE(D818:E818)</f>
        <v>-1.2903139552286327</v>
      </c>
      <c r="G818" s="2">
        <v>0.78844104923369995</v>
      </c>
      <c r="H818" s="2" t="s">
        <v>4230</v>
      </c>
    </row>
    <row r="819" spans="1:8" x14ac:dyDescent="0.25">
      <c r="A819" s="2" t="s">
        <v>4187</v>
      </c>
      <c r="B819" s="2">
        <v>0.35050823694356814</v>
      </c>
      <c r="C819" s="2">
        <v>0.41771094402673348</v>
      </c>
      <c r="D819" s="2">
        <v>-1.5124797469196327</v>
      </c>
      <c r="E819" s="2">
        <v>-1.259423152281415</v>
      </c>
      <c r="F819" s="2">
        <f>AVERAGE(D819:E819)</f>
        <v>-1.3859514496005239</v>
      </c>
      <c r="G819" s="2">
        <v>2.27818915035202</v>
      </c>
      <c r="H819" s="2" t="s">
        <v>4230</v>
      </c>
    </row>
    <row r="820" spans="1:8" x14ac:dyDescent="0.25">
      <c r="A820" s="2" t="s">
        <v>4145</v>
      </c>
      <c r="B820" s="2">
        <v>0.39556962025316456</v>
      </c>
      <c r="C820" s="2">
        <v>0.35001750087504374</v>
      </c>
      <c r="D820" s="2">
        <v>-1.3379964635150159</v>
      </c>
      <c r="E820" s="2">
        <v>-1.514501036274285</v>
      </c>
      <c r="F820" s="2">
        <f>AVERAGE(D820:E820)</f>
        <v>-1.4262487498946506</v>
      </c>
      <c r="G820" s="2">
        <v>1.6688770146418399</v>
      </c>
      <c r="H820" s="2" t="s">
        <v>4230</v>
      </c>
    </row>
    <row r="821" spans="1:8" x14ac:dyDescent="0.25">
      <c r="A821" s="2" t="s">
        <v>4172</v>
      </c>
      <c r="B821" s="2">
        <v>0.37202380952380948</v>
      </c>
      <c r="C821" s="2">
        <v>0.33852403520649965</v>
      </c>
      <c r="D821" s="2">
        <v>-1.4265331381166735</v>
      </c>
      <c r="E821" s="2">
        <v>-1.5626698261027021</v>
      </c>
      <c r="F821" s="2">
        <f>AVERAGE(D821:E821)</f>
        <v>-1.4946014821096878</v>
      </c>
      <c r="G821" s="2">
        <v>0.50197394705601694</v>
      </c>
      <c r="H821" s="2" t="s">
        <v>4230</v>
      </c>
    </row>
    <row r="822" spans="1:8" x14ac:dyDescent="0.25">
      <c r="A822" s="2" t="s">
        <v>4129</v>
      </c>
      <c r="B822" s="2">
        <v>0.31675641431738993</v>
      </c>
      <c r="C822" s="2">
        <v>0.35523978685612789</v>
      </c>
      <c r="D822" s="2">
        <v>-1.6585542606508981</v>
      </c>
      <c r="E822" s="2">
        <v>-1.4931349223055048</v>
      </c>
      <c r="F822" s="2">
        <f>AVERAGE(D822:E822)</f>
        <v>-1.5758445914782016</v>
      </c>
      <c r="G822" s="2">
        <v>0.860193516067155</v>
      </c>
      <c r="H822" s="2" t="s">
        <v>4230</v>
      </c>
    </row>
    <row r="823" spans="1:8" x14ac:dyDescent="0.25">
      <c r="A823" s="2" t="s">
        <v>4186</v>
      </c>
      <c r="B823" s="2">
        <v>0.34352456200618342</v>
      </c>
      <c r="C823" s="2">
        <v>0.30193236714975846</v>
      </c>
      <c r="D823" s="2">
        <v>-1.5415148394606788</v>
      </c>
      <c r="E823" s="2">
        <v>-1.727702672837238</v>
      </c>
      <c r="F823" s="2">
        <f>AVERAGE(D823:E823)</f>
        <v>-1.6346087561489584</v>
      </c>
      <c r="G823" s="2">
        <v>1.0851843917599</v>
      </c>
      <c r="H823" s="2" t="s">
        <v>4230</v>
      </c>
    </row>
    <row r="824" spans="1:8" x14ac:dyDescent="0.25">
      <c r="A824" s="2" t="s">
        <v>4088</v>
      </c>
      <c r="B824" s="2">
        <v>0.27510316368638243</v>
      </c>
      <c r="C824" s="2">
        <v>0.31338138514572234</v>
      </c>
      <c r="D824" s="2">
        <v>-1.8619553641448694</v>
      </c>
      <c r="E824" s="2">
        <v>-1.6740086086172252</v>
      </c>
      <c r="F824" s="2">
        <f>AVERAGE(D824:E824)</f>
        <v>-1.7679819863810473</v>
      </c>
      <c r="G824" s="2">
        <v>0.95311712930357895</v>
      </c>
      <c r="H824" s="2" t="s">
        <v>4230</v>
      </c>
    </row>
    <row r="825" spans="1:8" x14ac:dyDescent="0.25">
      <c r="A825" s="2" t="s">
        <v>4009</v>
      </c>
      <c r="B825" s="2">
        <v>0.13071895424836602</v>
      </c>
      <c r="C825" s="2">
        <v>0.5173305742369374</v>
      </c>
      <c r="D825" s="2">
        <v>-2.9354597478052895</v>
      </c>
      <c r="E825" s="2">
        <v>-0.95084163754914874</v>
      </c>
      <c r="F825" s="2">
        <f>AVERAGE(D825:E825)</f>
        <v>-1.9431506926772191</v>
      </c>
      <c r="G825" s="2">
        <v>1.0552538882607201</v>
      </c>
      <c r="H825" s="2" t="s">
        <v>4230</v>
      </c>
    </row>
    <row r="826" spans="1:8" x14ac:dyDescent="0.25">
      <c r="A826" s="2" t="s">
        <v>4192</v>
      </c>
      <c r="B826" s="2">
        <v>0.37921880925293894</v>
      </c>
      <c r="C826" s="2">
        <v>0.17307026652821048</v>
      </c>
      <c r="D826" s="2">
        <v>-1.3988975712024732</v>
      </c>
      <c r="E826" s="2">
        <v>-2.5305702039025286</v>
      </c>
      <c r="F826" s="2">
        <f>AVERAGE(D826:E826)</f>
        <v>-1.9647338875525009</v>
      </c>
      <c r="G826" s="2">
        <v>0.65326537972772902</v>
      </c>
      <c r="H826" s="2" t="s">
        <v>4230</v>
      </c>
    </row>
    <row r="827" spans="1:8" x14ac:dyDescent="0.25">
      <c r="A827" s="2" t="s">
        <v>4204</v>
      </c>
      <c r="B827" s="2">
        <v>0.17583963425356075</v>
      </c>
      <c r="C827" s="2">
        <v>0.31746031746031744</v>
      </c>
      <c r="D827" s="2">
        <v>-2.5076678042901452</v>
      </c>
      <c r="E827" s="2">
        <v>-1.6553518286125541</v>
      </c>
      <c r="F827" s="2">
        <f>AVERAGE(D827:E827)</f>
        <v>-2.0815098164513497</v>
      </c>
      <c r="G827" s="2">
        <v>0.59874631361366604</v>
      </c>
      <c r="H827" s="2" t="s">
        <v>4230</v>
      </c>
    </row>
    <row r="828" spans="1:8" x14ac:dyDescent="0.25">
      <c r="A828" s="2" t="s">
        <v>4183</v>
      </c>
      <c r="B828" s="2">
        <v>0.25706940874035988</v>
      </c>
      <c r="C828" s="2">
        <v>0.21362956633198035</v>
      </c>
      <c r="D828" s="2">
        <v>-1.9597701552114675</v>
      </c>
      <c r="E828" s="2">
        <v>-2.2268167650498674</v>
      </c>
      <c r="F828" s="2">
        <f>AVERAGE(D828:E828)</f>
        <v>-2.0932934601306674</v>
      </c>
      <c r="G828" s="2">
        <v>1.7421302960368701</v>
      </c>
      <c r="H828" s="2" t="s">
        <v>4230</v>
      </c>
    </row>
    <row r="829" spans="1:8" x14ac:dyDescent="0.25">
      <c r="A829" s="2" t="s">
        <v>4198</v>
      </c>
      <c r="B829" s="2">
        <v>0.34928396786587496</v>
      </c>
      <c r="C829" s="2">
        <v>0.13502565487442614</v>
      </c>
      <c r="D829" s="2">
        <v>-1.5175276703372658</v>
      </c>
      <c r="E829" s="2">
        <v>-2.8886945495095429</v>
      </c>
      <c r="F829" s="2">
        <f>AVERAGE(D829:E829)</f>
        <v>-2.2031111099234044</v>
      </c>
      <c r="G829" s="2">
        <v>1.0849555054768201</v>
      </c>
      <c r="H829" s="2" t="s">
        <v>4230</v>
      </c>
    </row>
    <row r="830" spans="1:8" x14ac:dyDescent="0.25">
      <c r="A830" s="2" t="s">
        <v>4158</v>
      </c>
      <c r="B830" s="2">
        <v>0.15730690577316345</v>
      </c>
      <c r="C830" s="2">
        <v>0.17924359204158452</v>
      </c>
      <c r="D830" s="2">
        <v>-2.6683460884312389</v>
      </c>
      <c r="E830" s="2">
        <v>-2.4800065513859888</v>
      </c>
      <c r="F830" s="2">
        <f>AVERAGE(D830:E830)</f>
        <v>-2.5741763199086138</v>
      </c>
      <c r="G830" s="2">
        <v>2.0853219258360101</v>
      </c>
      <c r="H830" s="2" t="s">
        <v>4230</v>
      </c>
    </row>
    <row r="831" spans="1:8" x14ac:dyDescent="0.25">
      <c r="A831" s="2" t="s">
        <v>4154</v>
      </c>
      <c r="B831" s="2">
        <v>0.16832183134152501</v>
      </c>
      <c r="C831" s="2">
        <v>0.16539861065167052</v>
      </c>
      <c r="D831" s="2">
        <v>-2.570705788537075</v>
      </c>
      <c r="E831" s="2">
        <v>-2.5959809789656205</v>
      </c>
      <c r="F831" s="2">
        <f>AVERAGE(D831:E831)</f>
        <v>-2.5833433837513478</v>
      </c>
      <c r="G831" s="2">
        <v>0.74327442954912804</v>
      </c>
      <c r="H831" s="2" t="s">
        <v>4230</v>
      </c>
    </row>
    <row r="832" spans="1:8" x14ac:dyDescent="0.25">
      <c r="A832" s="2" t="s">
        <v>75</v>
      </c>
      <c r="B832" s="2">
        <v>2.7100271002710028</v>
      </c>
      <c r="C832" s="2">
        <v>90.909090909090921</v>
      </c>
      <c r="D832" s="2">
        <v>1.4383072786016911</v>
      </c>
      <c r="E832" s="2">
        <v>6.5063526660247906</v>
      </c>
      <c r="F832" s="2">
        <f>AVERAGE(D832:E832)</f>
        <v>3.9723299723132408</v>
      </c>
      <c r="G832" s="2">
        <v>-1.3701871286502501</v>
      </c>
      <c r="H832" s="2" t="s">
        <v>4231</v>
      </c>
    </row>
    <row r="833" spans="1:8" x14ac:dyDescent="0.25">
      <c r="A833" s="2" t="s">
        <v>82</v>
      </c>
      <c r="B833" s="2">
        <v>23.255813953488374</v>
      </c>
      <c r="C833" s="2">
        <v>9.0909090909090917</v>
      </c>
      <c r="D833" s="2">
        <v>4.53951952995999</v>
      </c>
      <c r="E833" s="2">
        <v>3.1844245711374279</v>
      </c>
      <c r="F833" s="2">
        <f>AVERAGE(D833:E833)</f>
        <v>3.861972050548709</v>
      </c>
      <c r="G833" s="2">
        <v>-1.1680820420268101</v>
      </c>
      <c r="H833" s="2" t="s">
        <v>4231</v>
      </c>
    </row>
    <row r="834" spans="1:8" x14ac:dyDescent="0.25">
      <c r="A834" s="2" t="s">
        <v>5</v>
      </c>
      <c r="B834" s="2">
        <v>4.329004329004329</v>
      </c>
      <c r="C834" s="2">
        <v>4.9504950495049505</v>
      </c>
      <c r="D834" s="2">
        <v>2.1140352432460299</v>
      </c>
      <c r="E834" s="2">
        <v>2.3075728019102923</v>
      </c>
      <c r="F834" s="2">
        <f>AVERAGE(D834:E834)</f>
        <v>2.2108040225781611</v>
      </c>
      <c r="G834" s="2">
        <v>-0.66674212224098905</v>
      </c>
      <c r="H834" s="2" t="s">
        <v>4231</v>
      </c>
    </row>
    <row r="835" spans="1:8" x14ac:dyDescent="0.25">
      <c r="A835" s="2" t="s">
        <v>30</v>
      </c>
      <c r="B835" s="2">
        <v>5</v>
      </c>
      <c r="C835" s="2">
        <v>3.5971223021582732</v>
      </c>
      <c r="D835" s="2">
        <v>2.3219280948873622</v>
      </c>
      <c r="E835" s="2">
        <v>1.8468432119385796</v>
      </c>
      <c r="F835" s="2">
        <f>AVERAGE(D835:E835)</f>
        <v>2.084385653412971</v>
      </c>
      <c r="G835" s="2">
        <v>-0.87627913290269699</v>
      </c>
      <c r="H835" s="2" t="s">
        <v>4231</v>
      </c>
    </row>
    <row r="836" spans="1:8" x14ac:dyDescent="0.25">
      <c r="A836" s="2" t="s">
        <v>43</v>
      </c>
      <c r="B836" s="2">
        <v>4.9261083743842358</v>
      </c>
      <c r="C836" s="2">
        <v>3.4965034965034967</v>
      </c>
      <c r="D836" s="2">
        <v>2.3004483674769109</v>
      </c>
      <c r="E836" s="2">
        <v>1.8059129478836977</v>
      </c>
      <c r="F836" s="2">
        <f>AVERAGE(D836:E836)</f>
        <v>2.0531806576803042</v>
      </c>
      <c r="G836" s="2">
        <v>-0.80788178160509005</v>
      </c>
      <c r="H836" s="2" t="s">
        <v>4231</v>
      </c>
    </row>
    <row r="837" spans="1:8" x14ac:dyDescent="0.25">
      <c r="A837" s="2" t="s">
        <v>66</v>
      </c>
      <c r="B837" s="2">
        <v>4.2016806722689077</v>
      </c>
      <c r="C837" s="2">
        <v>3.7174721189591078</v>
      </c>
      <c r="D837" s="2">
        <v>2.0709665213541437</v>
      </c>
      <c r="E837" s="2">
        <v>1.894321922105463</v>
      </c>
      <c r="F837" s="2">
        <f>AVERAGE(D837:E837)</f>
        <v>1.9826442217298035</v>
      </c>
      <c r="G837" s="2">
        <v>-0.62727021535900096</v>
      </c>
      <c r="H837" s="2" t="s">
        <v>4231</v>
      </c>
    </row>
    <row r="838" spans="1:8" x14ac:dyDescent="0.25">
      <c r="A838" s="2" t="s">
        <v>63</v>
      </c>
      <c r="B838" s="2">
        <v>4.6511627906976747</v>
      </c>
      <c r="C838" s="2">
        <v>3.3557046979865772</v>
      </c>
      <c r="D838" s="2">
        <v>2.2175914350726269</v>
      </c>
      <c r="E838" s="2">
        <v>1.7466157641999256</v>
      </c>
      <c r="F838" s="2">
        <f>AVERAGE(D838:E838)</f>
        <v>1.9821035996362761</v>
      </c>
      <c r="G838" s="2">
        <v>-1.10311161173546</v>
      </c>
      <c r="H838" s="2" t="s">
        <v>4231</v>
      </c>
    </row>
    <row r="839" spans="1:8" x14ac:dyDescent="0.25">
      <c r="A839" s="2" t="s">
        <v>53</v>
      </c>
      <c r="B839" s="2">
        <v>4.4247787610619467</v>
      </c>
      <c r="C839" s="2">
        <v>3.4602076124567476</v>
      </c>
      <c r="D839" s="2">
        <v>2.1456053222468991</v>
      </c>
      <c r="E839" s="2">
        <v>1.7908586021614084</v>
      </c>
      <c r="F839" s="2">
        <f>AVERAGE(D839:E839)</f>
        <v>1.9682319622041538</v>
      </c>
      <c r="G839" s="2">
        <v>-0.828545261003092</v>
      </c>
      <c r="H839" s="2" t="s">
        <v>4231</v>
      </c>
    </row>
    <row r="840" spans="1:8" x14ac:dyDescent="0.25">
      <c r="A840" s="2" t="s">
        <v>77</v>
      </c>
      <c r="B840" s="2">
        <v>3.5087719298245617</v>
      </c>
      <c r="C840" s="2">
        <v>3.5335689045936398</v>
      </c>
      <c r="D840" s="2">
        <v>1.8109661756099831</v>
      </c>
      <c r="E840" s="2">
        <v>1.8211260418302049</v>
      </c>
      <c r="F840" s="2">
        <f>AVERAGE(D840:E840)</f>
        <v>1.8160461087200939</v>
      </c>
      <c r="G840" s="2">
        <v>-2.0230344664267599</v>
      </c>
      <c r="H840" s="2" t="s">
        <v>4231</v>
      </c>
    </row>
    <row r="841" spans="1:8" x14ac:dyDescent="0.25">
      <c r="A841" s="2" t="s">
        <v>31</v>
      </c>
      <c r="B841" s="2">
        <v>3.0030030030030028</v>
      </c>
      <c r="C841" s="2">
        <v>3.6101083032490973</v>
      </c>
      <c r="D841" s="2">
        <v>1.5864059175908247</v>
      </c>
      <c r="E841" s="2">
        <v>1.8520421186128988</v>
      </c>
      <c r="F841" s="2">
        <f>AVERAGE(D841:E841)</f>
        <v>1.7192240181018619</v>
      </c>
      <c r="G841" s="2">
        <v>-1.73684926640271</v>
      </c>
      <c r="H841" s="2" t="s">
        <v>4231</v>
      </c>
    </row>
    <row r="842" spans="1:8" x14ac:dyDescent="0.25">
      <c r="A842" s="2" t="s">
        <v>76</v>
      </c>
      <c r="B842" s="2">
        <v>3.7453183520599249</v>
      </c>
      <c r="C842" s="2">
        <v>2.7173913043478262</v>
      </c>
      <c r="D842" s="2">
        <v>1.9050883529745331</v>
      </c>
      <c r="E842" s="2">
        <v>1.4422223286050742</v>
      </c>
      <c r="F842" s="2">
        <f>AVERAGE(D842:E842)</f>
        <v>1.6736553407898036</v>
      </c>
      <c r="G842" s="2">
        <v>-0.50050458702957801</v>
      </c>
      <c r="H842" s="2" t="s">
        <v>4231</v>
      </c>
    </row>
    <row r="843" spans="1:8" x14ac:dyDescent="0.25">
      <c r="A843" s="2" t="s">
        <v>102</v>
      </c>
      <c r="B843" s="2">
        <v>2.6954177897574123</v>
      </c>
      <c r="C843" s="2">
        <v>3.5842293906810032</v>
      </c>
      <c r="D843" s="2">
        <v>1.4305089080412836</v>
      </c>
      <c r="E843" s="2">
        <v>1.8416629728328995</v>
      </c>
      <c r="F843" s="2">
        <f>AVERAGE(D843:E843)</f>
        <v>1.6360859404370915</v>
      </c>
      <c r="G843" s="2">
        <v>-0.78869128089290297</v>
      </c>
      <c r="H843" s="2" t="s">
        <v>4231</v>
      </c>
    </row>
    <row r="844" spans="1:8" x14ac:dyDescent="0.25">
      <c r="A844" s="2" t="s">
        <v>282</v>
      </c>
      <c r="B844" s="2">
        <v>5.208333333333333</v>
      </c>
      <c r="C844" s="2">
        <v>1.4556040756914119</v>
      </c>
      <c r="D844" s="2">
        <v>2.3808217839409309</v>
      </c>
      <c r="E844" s="2">
        <v>0.54161799584398695</v>
      </c>
      <c r="F844" s="2">
        <f>AVERAGE(D844:E844)</f>
        <v>1.4612198898924589</v>
      </c>
      <c r="G844" s="2">
        <v>-0.84703966400662101</v>
      </c>
      <c r="H844" s="2" t="s">
        <v>4231</v>
      </c>
    </row>
    <row r="845" spans="1:8" x14ac:dyDescent="0.25">
      <c r="A845" s="2" t="s">
        <v>291</v>
      </c>
      <c r="B845" s="2">
        <v>3.9370078740157481</v>
      </c>
      <c r="C845" s="2">
        <v>1.9193857965451055</v>
      </c>
      <c r="D845" s="2">
        <v>1.9770995978899213</v>
      </c>
      <c r="E845" s="2">
        <v>0.94064472238357888</v>
      </c>
      <c r="F845" s="2">
        <f>AVERAGE(D845:E845)</f>
        <v>1.45887216013675</v>
      </c>
      <c r="G845" s="2">
        <v>-0.80448163242055304</v>
      </c>
      <c r="H845" s="2" t="s">
        <v>4231</v>
      </c>
    </row>
    <row r="846" spans="1:8" x14ac:dyDescent="0.25">
      <c r="A846" s="2" t="s">
        <v>235</v>
      </c>
      <c r="B846" s="2">
        <v>1.8083182640144664</v>
      </c>
      <c r="C846" s="2">
        <v>2.8328611898017</v>
      </c>
      <c r="D846" s="2">
        <v>0.85464861442737994</v>
      </c>
      <c r="E846" s="2">
        <v>1.5022599113909068</v>
      </c>
      <c r="F846" s="2">
        <f>AVERAGE(D846:E846)</f>
        <v>1.1784542629091432</v>
      </c>
      <c r="G846" s="2">
        <v>-1.3807006416021399</v>
      </c>
      <c r="H846" s="2" t="s">
        <v>4231</v>
      </c>
    </row>
    <row r="847" spans="1:8" x14ac:dyDescent="0.25">
      <c r="A847" s="2" t="s">
        <v>16</v>
      </c>
      <c r="B847" s="2">
        <v>2.0661157024793391</v>
      </c>
      <c r="C847" s="2">
        <v>2.1929824561403506</v>
      </c>
      <c r="D847" s="2">
        <v>1.0469210473874928</v>
      </c>
      <c r="E847" s="2">
        <v>1.1328942704973453</v>
      </c>
      <c r="F847" s="2">
        <f>AVERAGE(D847:E847)</f>
        <v>1.089907658942419</v>
      </c>
      <c r="G847" s="2">
        <v>-0.55981821047254998</v>
      </c>
      <c r="H847" s="2" t="s">
        <v>4231</v>
      </c>
    </row>
    <row r="848" spans="1:8" x14ac:dyDescent="0.25">
      <c r="A848" s="2" t="s">
        <v>290</v>
      </c>
      <c r="B848" s="2">
        <v>2.1645021645021645</v>
      </c>
      <c r="C848" s="2">
        <v>1.8587360594795539</v>
      </c>
      <c r="D848" s="2">
        <v>1.1140352432460294</v>
      </c>
      <c r="E848" s="2">
        <v>0.8943219221054628</v>
      </c>
      <c r="F848" s="2">
        <f>AVERAGE(D848:E848)</f>
        <v>1.0041785826757461</v>
      </c>
      <c r="G848" s="2">
        <v>-1.2252363099557</v>
      </c>
      <c r="H848" s="2" t="s">
        <v>4231</v>
      </c>
    </row>
    <row r="849" spans="1:8" x14ac:dyDescent="0.25">
      <c r="A849" s="2" t="s">
        <v>243</v>
      </c>
      <c r="B849" s="2">
        <v>1.8621973929236497</v>
      </c>
      <c r="C849" s="2">
        <v>2.1551724137931032</v>
      </c>
      <c r="D849" s="2">
        <v>0.89700600667667429</v>
      </c>
      <c r="E849" s="2">
        <v>1.1078032895345147</v>
      </c>
      <c r="F849" s="2">
        <f>AVERAGE(D849:E849)</f>
        <v>1.0024046481055944</v>
      </c>
      <c r="G849" s="2">
        <v>-0.58687560589166698</v>
      </c>
      <c r="H849" s="2" t="s">
        <v>4231</v>
      </c>
    </row>
    <row r="850" spans="1:8" x14ac:dyDescent="0.25">
      <c r="A850" s="2" t="s">
        <v>1275</v>
      </c>
      <c r="B850" s="2">
        <v>1.8832391713747645</v>
      </c>
      <c r="C850" s="2">
        <v>1.9762845849802371</v>
      </c>
      <c r="D850" s="2">
        <v>0.91321623385793349</v>
      </c>
      <c r="E850" s="2">
        <v>0.98279070996777695</v>
      </c>
      <c r="F850" s="2">
        <f>AVERAGE(D850:E850)</f>
        <v>0.94800347191285517</v>
      </c>
      <c r="G850" s="2">
        <v>-0.75285809511698298</v>
      </c>
      <c r="H850" s="2" t="s">
        <v>4231</v>
      </c>
    </row>
    <row r="851" spans="1:8" x14ac:dyDescent="0.25">
      <c r="A851" s="2" t="s">
        <v>385</v>
      </c>
      <c r="B851" s="2">
        <v>1.7006802721088436</v>
      </c>
      <c r="C851" s="2">
        <v>1.9607843137254901</v>
      </c>
      <c r="D851" s="2">
        <v>0.76611193982572279</v>
      </c>
      <c r="E851" s="2">
        <v>0.97143084780322908</v>
      </c>
      <c r="F851" s="2">
        <f>AVERAGE(D851:E851)</f>
        <v>0.86877139381447588</v>
      </c>
      <c r="G851" s="2">
        <v>-0.59586882124778595</v>
      </c>
      <c r="H851" s="2" t="s">
        <v>4231</v>
      </c>
    </row>
    <row r="852" spans="1:8" x14ac:dyDescent="0.25">
      <c r="A852" s="2" t="s">
        <v>360</v>
      </c>
      <c r="B852" s="2">
        <v>1.8656716417910446</v>
      </c>
      <c r="C852" s="2">
        <v>1.7605633802816902</v>
      </c>
      <c r="D852" s="2">
        <v>0.89969509420431459</v>
      </c>
      <c r="E852" s="2">
        <v>0.81603716515740499</v>
      </c>
      <c r="F852" s="2">
        <f>AVERAGE(D852:E852)</f>
        <v>0.85786612968085985</v>
      </c>
      <c r="G852" s="2">
        <v>-3.2700761169297801</v>
      </c>
      <c r="H852" s="2" t="s">
        <v>4231</v>
      </c>
    </row>
    <row r="853" spans="1:8" x14ac:dyDescent="0.25">
      <c r="A853" s="2" t="s">
        <v>337</v>
      </c>
      <c r="B853" s="2">
        <v>1.4970059880239519</v>
      </c>
      <c r="C853" s="2">
        <v>1.6891891891891893</v>
      </c>
      <c r="D853" s="2">
        <v>0.58207999218803463</v>
      </c>
      <c r="E853" s="2">
        <v>0.75633091903313743</v>
      </c>
      <c r="F853" s="2">
        <f>AVERAGE(D853:E853)</f>
        <v>0.66920545561058598</v>
      </c>
      <c r="G853" s="2">
        <v>-1.0558280446319399</v>
      </c>
      <c r="H853" s="2" t="s">
        <v>4231</v>
      </c>
    </row>
    <row r="854" spans="1:8" x14ac:dyDescent="0.25">
      <c r="A854" s="2" t="s">
        <v>540</v>
      </c>
      <c r="B854" s="2">
        <v>1.5772870662460567</v>
      </c>
      <c r="C854" s="2">
        <v>1.5220700152207001</v>
      </c>
      <c r="D854" s="2">
        <v>0.65744525452267977</v>
      </c>
      <c r="E854" s="2">
        <v>0.60603472433975736</v>
      </c>
      <c r="F854" s="2">
        <f>AVERAGE(D854:E854)</f>
        <v>0.63173998943121856</v>
      </c>
      <c r="G854" s="2">
        <v>-0.51569350079347098</v>
      </c>
      <c r="H854" s="2" t="s">
        <v>4231</v>
      </c>
    </row>
    <row r="855" spans="1:8" x14ac:dyDescent="0.25">
      <c r="A855" s="2" t="s">
        <v>1489</v>
      </c>
      <c r="B855" s="2">
        <v>1.5360983102918586</v>
      </c>
      <c r="C855" s="2">
        <v>1.51285930408472</v>
      </c>
      <c r="D855" s="2">
        <v>0.61927055149645149</v>
      </c>
      <c r="E855" s="2">
        <v>0.59727782315439526</v>
      </c>
      <c r="F855" s="2">
        <f>AVERAGE(D855:E855)</f>
        <v>0.60827418732542338</v>
      </c>
      <c r="G855" s="2">
        <v>-0.81245210197501205</v>
      </c>
      <c r="H855" s="2" t="s">
        <v>4231</v>
      </c>
    </row>
    <row r="856" spans="1:8" x14ac:dyDescent="0.25">
      <c r="A856" s="2" t="s">
        <v>899</v>
      </c>
      <c r="B856" s="2">
        <v>1.5625</v>
      </c>
      <c r="C856" s="2">
        <v>1.4749262536873156</v>
      </c>
      <c r="D856" s="2">
        <v>0.6438561897747247</v>
      </c>
      <c r="E856" s="2">
        <v>0.56064282152574307</v>
      </c>
      <c r="F856" s="2">
        <f>AVERAGE(D856:E856)</f>
        <v>0.60224950565023394</v>
      </c>
      <c r="G856" s="2">
        <v>-0.50731919171070705</v>
      </c>
      <c r="H856" s="2" t="s">
        <v>4231</v>
      </c>
    </row>
    <row r="857" spans="1:8" x14ac:dyDescent="0.25">
      <c r="A857" s="2" t="s">
        <v>2390</v>
      </c>
      <c r="B857" s="2">
        <v>1.5479876160990711</v>
      </c>
      <c r="C857" s="2">
        <v>1.4814814814814814</v>
      </c>
      <c r="D857" s="2">
        <v>0.63039392996816213</v>
      </c>
      <c r="E857" s="2">
        <v>0.56704059272389373</v>
      </c>
      <c r="F857" s="2">
        <f>AVERAGE(D857:E857)</f>
        <v>0.59871726134602787</v>
      </c>
      <c r="G857" s="2">
        <v>-0.74711477934563897</v>
      </c>
      <c r="H857" s="2" t="s">
        <v>4231</v>
      </c>
    </row>
    <row r="858" spans="1:8" x14ac:dyDescent="0.25">
      <c r="A858" s="2" t="s">
        <v>1545</v>
      </c>
      <c r="B858" s="2">
        <v>1.5037593984962405</v>
      </c>
      <c r="C858" s="2">
        <v>1.4814814814814814</v>
      </c>
      <c r="D858" s="2">
        <v>0.58857375427353509</v>
      </c>
      <c r="E858" s="2">
        <v>0.56704059272389373</v>
      </c>
      <c r="F858" s="2">
        <f>AVERAGE(D858:E858)</f>
        <v>0.57780717349871447</v>
      </c>
      <c r="G858" s="2">
        <v>-0.69938952201591498</v>
      </c>
      <c r="H858" s="2" t="s">
        <v>4231</v>
      </c>
    </row>
    <row r="859" spans="1:8" x14ac:dyDescent="0.25">
      <c r="A859" s="2" t="s">
        <v>62</v>
      </c>
      <c r="B859" s="2">
        <v>10.869565217391305</v>
      </c>
      <c r="C859" s="2">
        <v>7.2463768115942022</v>
      </c>
      <c r="D859" s="2">
        <v>3.4422223286050744</v>
      </c>
      <c r="E859" s="2">
        <v>2.8572598278839179</v>
      </c>
      <c r="F859" s="2">
        <f>AVERAGE(D859:E859)</f>
        <v>3.1497410782444959</v>
      </c>
      <c r="G859" s="2">
        <v>0.487807057741169</v>
      </c>
      <c r="H859" s="2" t="s">
        <v>4232</v>
      </c>
    </row>
    <row r="860" spans="1:8" x14ac:dyDescent="0.25">
      <c r="A860" s="2" t="s">
        <v>34</v>
      </c>
      <c r="B860" s="2">
        <v>7.1942446043165464</v>
      </c>
      <c r="C860" s="2">
        <v>10.204081632653061</v>
      </c>
      <c r="D860" s="2">
        <v>2.8468432119385798</v>
      </c>
      <c r="E860" s="2">
        <v>3.3510744405468786</v>
      </c>
      <c r="F860" s="2">
        <f>AVERAGE(D860:E860)</f>
        <v>3.098958826242729</v>
      </c>
      <c r="G860" s="2">
        <v>0.38517458103347302</v>
      </c>
      <c r="H860" s="2" t="s">
        <v>4232</v>
      </c>
    </row>
    <row r="861" spans="1:8" x14ac:dyDescent="0.25">
      <c r="A861" s="2" t="s">
        <v>57</v>
      </c>
      <c r="B861" s="2">
        <v>8.4745762711864412</v>
      </c>
      <c r="C861" s="2">
        <v>8.064516129032258</v>
      </c>
      <c r="D861" s="2">
        <v>3.0831412353002459</v>
      </c>
      <c r="E861" s="2">
        <v>3.0115879742752121</v>
      </c>
      <c r="F861" s="2">
        <f>AVERAGE(D861:E861)</f>
        <v>3.0473646047877292</v>
      </c>
      <c r="G861" s="2">
        <v>0.45943847985081898</v>
      </c>
      <c r="H861" s="2" t="s">
        <v>4232</v>
      </c>
    </row>
    <row r="862" spans="1:8" x14ac:dyDescent="0.25">
      <c r="A862" s="2" t="s">
        <v>88</v>
      </c>
      <c r="B862" s="2">
        <v>3.5460992907801421</v>
      </c>
      <c r="C862" s="2">
        <v>16.949152542372882</v>
      </c>
      <c r="D862" s="2">
        <v>1.8262329322632935</v>
      </c>
      <c r="E862" s="2">
        <v>4.0831412353002454</v>
      </c>
      <c r="F862" s="2">
        <f>AVERAGE(D862:E862)</f>
        <v>2.9546870837817694</v>
      </c>
      <c r="G862" s="2">
        <v>0.31329840270888498</v>
      </c>
      <c r="H862" s="2" t="s">
        <v>4232</v>
      </c>
    </row>
    <row r="863" spans="1:8" x14ac:dyDescent="0.25">
      <c r="A863" s="2" t="s">
        <v>36</v>
      </c>
      <c r="B863" s="2">
        <v>6.7114093959731544</v>
      </c>
      <c r="C863" s="2">
        <v>8.695652173913043</v>
      </c>
      <c r="D863" s="2">
        <v>2.7466157641999254</v>
      </c>
      <c r="E863" s="2">
        <v>3.1202942337177122</v>
      </c>
      <c r="F863" s="2">
        <f>AVERAGE(D863:E863)</f>
        <v>2.933454998958819</v>
      </c>
      <c r="G863" s="2">
        <v>6.8960553855564504E-3</v>
      </c>
      <c r="H863" s="2" t="s">
        <v>4232</v>
      </c>
    </row>
    <row r="864" spans="1:8" x14ac:dyDescent="0.25">
      <c r="A864" s="2" t="s">
        <v>18</v>
      </c>
      <c r="B864" s="2">
        <v>4.5871559633027523</v>
      </c>
      <c r="C864" s="2">
        <v>9.1743119266055047</v>
      </c>
      <c r="D864" s="2">
        <v>2.1975999598851605</v>
      </c>
      <c r="E864" s="2">
        <v>3.197599959885161</v>
      </c>
      <c r="F864" s="2">
        <f>AVERAGE(D864:E864)</f>
        <v>2.697599959885161</v>
      </c>
      <c r="G864" s="2">
        <v>-0.28044402775646299</v>
      </c>
      <c r="H864" s="2" t="s">
        <v>4232</v>
      </c>
    </row>
    <row r="865" spans="1:8" x14ac:dyDescent="0.25">
      <c r="A865" s="2" t="s">
        <v>11</v>
      </c>
      <c r="B865" s="2">
        <v>7.3529411764705879</v>
      </c>
      <c r="C865" s="2">
        <v>4.4444444444444446</v>
      </c>
      <c r="D865" s="2">
        <v>2.8783214434117474</v>
      </c>
      <c r="E865" s="2">
        <v>2.15200309344505</v>
      </c>
      <c r="F865" s="2">
        <f>AVERAGE(D865:E865)</f>
        <v>2.5151622684283987</v>
      </c>
      <c r="G865" s="2">
        <v>0.32035307566118498</v>
      </c>
      <c r="H865" s="2" t="s">
        <v>4232</v>
      </c>
    </row>
    <row r="866" spans="1:8" x14ac:dyDescent="0.25">
      <c r="A866" s="2" t="s">
        <v>106</v>
      </c>
      <c r="B866" s="2">
        <v>4.4247787610619467</v>
      </c>
      <c r="C866" s="2">
        <v>5.9171597633136095</v>
      </c>
      <c r="D866" s="2">
        <v>2.1456053222468991</v>
      </c>
      <c r="E866" s="2">
        <v>2.5649048483799026</v>
      </c>
      <c r="F866" s="2">
        <f>AVERAGE(D866:E866)</f>
        <v>2.3552550853134009</v>
      </c>
      <c r="G866" s="2">
        <v>0.16724862793641099</v>
      </c>
      <c r="H866" s="2" t="s">
        <v>4232</v>
      </c>
    </row>
    <row r="867" spans="1:8" x14ac:dyDescent="0.25">
      <c r="A867" s="2" t="s">
        <v>56</v>
      </c>
      <c r="B867" s="2">
        <v>8.9285714285714288</v>
      </c>
      <c r="C867" s="2">
        <v>2.7548209366391188</v>
      </c>
      <c r="D867" s="2">
        <v>3.1584293626044833</v>
      </c>
      <c r="E867" s="2">
        <v>1.4619585466663365</v>
      </c>
      <c r="F867" s="2">
        <f>AVERAGE(D867:E867)</f>
        <v>2.3101939546354098</v>
      </c>
      <c r="G867" s="2">
        <v>-0.33164533685195902</v>
      </c>
      <c r="H867" s="2" t="s">
        <v>4232</v>
      </c>
    </row>
    <row r="868" spans="1:8" x14ac:dyDescent="0.25">
      <c r="A868" s="2" t="s">
        <v>99</v>
      </c>
      <c r="B868" s="2">
        <v>4.8309178743961354</v>
      </c>
      <c r="C868" s="2">
        <v>4.8780487804878048</v>
      </c>
      <c r="D868" s="2">
        <v>2.2722973271627618</v>
      </c>
      <c r="E868" s="2">
        <v>2.286304185156641</v>
      </c>
      <c r="F868" s="2">
        <f>AVERAGE(D868:E868)</f>
        <v>2.2793007561597012</v>
      </c>
      <c r="G868" s="2">
        <v>-1.63758532683414E-2</v>
      </c>
      <c r="H868" s="2" t="s">
        <v>4232</v>
      </c>
    </row>
    <row r="869" spans="1:8" x14ac:dyDescent="0.25">
      <c r="A869" s="2" t="s">
        <v>87</v>
      </c>
      <c r="B869" s="2">
        <v>3.8167938931297707</v>
      </c>
      <c r="C869" s="2">
        <v>4.4843049327354256</v>
      </c>
      <c r="D869" s="2">
        <v>1.9323612831246366</v>
      </c>
      <c r="E869" s="2">
        <v>2.1648843847417822</v>
      </c>
      <c r="F869" s="2">
        <f>AVERAGE(D869:E869)</f>
        <v>2.0486228339332095</v>
      </c>
      <c r="G869" s="2">
        <v>0.445802965301695</v>
      </c>
      <c r="H869" s="2" t="s">
        <v>4232</v>
      </c>
    </row>
    <row r="870" spans="1:8" x14ac:dyDescent="0.25">
      <c r="A870" s="2" t="s">
        <v>14</v>
      </c>
      <c r="B870" s="2">
        <v>2.9940119760479038</v>
      </c>
      <c r="C870" s="2">
        <v>4.8780487804878048</v>
      </c>
      <c r="D870" s="2">
        <v>1.5820799921880346</v>
      </c>
      <c r="E870" s="2">
        <v>2.286304185156641</v>
      </c>
      <c r="F870" s="2">
        <f>AVERAGE(D870:E870)</f>
        <v>1.9341920886723378</v>
      </c>
      <c r="G870" s="2">
        <v>0.40428838682367202</v>
      </c>
      <c r="H870" s="2" t="s">
        <v>4232</v>
      </c>
    </row>
    <row r="871" spans="1:8" x14ac:dyDescent="0.25">
      <c r="A871" s="2" t="s">
        <v>41</v>
      </c>
      <c r="B871" s="2">
        <v>3.0487804878048781</v>
      </c>
      <c r="C871" s="2">
        <v>4.6296296296296298</v>
      </c>
      <c r="D871" s="2">
        <v>1.6082322800440034</v>
      </c>
      <c r="E871" s="2">
        <v>2.2108967824986188</v>
      </c>
      <c r="F871" s="2">
        <f>AVERAGE(D871:E871)</f>
        <v>1.909564531271311</v>
      </c>
      <c r="G871" s="2">
        <v>-0.38889179566809501</v>
      </c>
      <c r="H871" s="2" t="s">
        <v>4232</v>
      </c>
    </row>
    <row r="872" spans="1:8" x14ac:dyDescent="0.25">
      <c r="A872" s="2" t="s">
        <v>109</v>
      </c>
      <c r="B872" s="2">
        <v>5.2631578947368425</v>
      </c>
      <c r="C872" s="2">
        <v>2.6455026455026456</v>
      </c>
      <c r="D872" s="2">
        <v>2.3959286763311392</v>
      </c>
      <c r="E872" s="2">
        <v>1.4035418604410146</v>
      </c>
      <c r="F872" s="2">
        <f>AVERAGE(D872:E872)</f>
        <v>1.8997352683860769</v>
      </c>
      <c r="G872" s="2">
        <v>5.4135304315782701E-2</v>
      </c>
      <c r="H872" s="2" t="s">
        <v>4232</v>
      </c>
    </row>
    <row r="873" spans="1:8" x14ac:dyDescent="0.25">
      <c r="A873" s="2" t="s">
        <v>157</v>
      </c>
      <c r="B873" s="2">
        <v>7.6923076923076916</v>
      </c>
      <c r="C873" s="2">
        <v>1.7482517482517483</v>
      </c>
      <c r="D873" s="2">
        <v>2.9434164716336326</v>
      </c>
      <c r="E873" s="2">
        <v>0.80591294788369772</v>
      </c>
      <c r="F873" s="2">
        <f>AVERAGE(D873:E873)</f>
        <v>1.8746647097586653</v>
      </c>
      <c r="G873" s="2">
        <v>-0.18649188261963001</v>
      </c>
      <c r="H873" s="2" t="s">
        <v>4232</v>
      </c>
    </row>
    <row r="874" spans="1:8" x14ac:dyDescent="0.25">
      <c r="A874" s="2" t="s">
        <v>50</v>
      </c>
      <c r="B874" s="2">
        <v>3.8610038610038608</v>
      </c>
      <c r="C874" s="2">
        <v>3.4013605442176873</v>
      </c>
      <c r="D874" s="2">
        <v>1.9489759969755331</v>
      </c>
      <c r="E874" s="2">
        <v>1.766111939825723</v>
      </c>
      <c r="F874" s="2">
        <f>AVERAGE(D874:E874)</f>
        <v>1.8575439684006281</v>
      </c>
      <c r="G874" s="2">
        <v>-0.352941655306658</v>
      </c>
      <c r="H874" s="2" t="s">
        <v>4232</v>
      </c>
    </row>
    <row r="875" spans="1:8" x14ac:dyDescent="0.25">
      <c r="A875" s="2" t="s">
        <v>42</v>
      </c>
      <c r="B875" s="2">
        <v>5.5555555555555554</v>
      </c>
      <c r="C875" s="2">
        <v>2.358490566037736</v>
      </c>
      <c r="D875" s="2">
        <v>2.4739311883324122</v>
      </c>
      <c r="E875" s="2">
        <v>1.237863830098888</v>
      </c>
      <c r="F875" s="2">
        <f>AVERAGE(D875:E875)</f>
        <v>1.8558975092156502</v>
      </c>
      <c r="G875" s="2">
        <v>-0.34457399024201202</v>
      </c>
      <c r="H875" s="2" t="s">
        <v>4232</v>
      </c>
    </row>
    <row r="876" spans="1:8" x14ac:dyDescent="0.25">
      <c r="A876" s="2" t="s">
        <v>110</v>
      </c>
      <c r="B876" s="2">
        <v>3.6764705882352939</v>
      </c>
      <c r="C876" s="2">
        <v>3.5460992907801421</v>
      </c>
      <c r="D876" s="2">
        <v>1.8783214434117477</v>
      </c>
      <c r="E876" s="2">
        <v>1.8262329322632935</v>
      </c>
      <c r="F876" s="2">
        <f>AVERAGE(D876:E876)</f>
        <v>1.8522771878375206</v>
      </c>
      <c r="G876" s="2">
        <v>6.3455655271E-2</v>
      </c>
      <c r="H876" s="2" t="s">
        <v>4232</v>
      </c>
    </row>
    <row r="877" spans="1:8" x14ac:dyDescent="0.25">
      <c r="A877" s="2" t="s">
        <v>40</v>
      </c>
      <c r="B877" s="2">
        <v>3.4246575342465757</v>
      </c>
      <c r="C877" s="2">
        <v>3.1746031746031744</v>
      </c>
      <c r="D877" s="2">
        <v>1.7759597257820703</v>
      </c>
      <c r="E877" s="2">
        <v>1.6665762662748083</v>
      </c>
      <c r="F877" s="2">
        <f>AVERAGE(D877:E877)</f>
        <v>1.7212679960284394</v>
      </c>
      <c r="G877" s="2">
        <v>-0.430864247894512</v>
      </c>
      <c r="H877" s="2" t="s">
        <v>4232</v>
      </c>
    </row>
    <row r="878" spans="1:8" x14ac:dyDescent="0.25">
      <c r="A878" s="2" t="s">
        <v>39</v>
      </c>
      <c r="B878" s="2">
        <v>2.9673590504451037</v>
      </c>
      <c r="C878" s="2">
        <v>2.9850746268656714</v>
      </c>
      <c r="D878" s="2">
        <v>1.5691795034802285</v>
      </c>
      <c r="E878" s="2">
        <v>1.5777669993169523</v>
      </c>
      <c r="F878" s="2">
        <f>AVERAGE(D878:E878)</f>
        <v>1.5734732513985903</v>
      </c>
      <c r="G878" s="2">
        <v>-0.35572802986930402</v>
      </c>
      <c r="H878" s="2" t="s">
        <v>4232</v>
      </c>
    </row>
    <row r="879" spans="1:8" x14ac:dyDescent="0.25">
      <c r="A879" s="2" t="s">
        <v>48</v>
      </c>
      <c r="B879" s="2">
        <v>2.9154518950437316</v>
      </c>
      <c r="C879" s="2">
        <v>2.770083102493075</v>
      </c>
      <c r="D879" s="2">
        <v>1.5437195184892747</v>
      </c>
      <c r="E879" s="2">
        <v>1.4699292577749163</v>
      </c>
      <c r="F879" s="2">
        <f>AVERAGE(D879:E879)</f>
        <v>1.5068243881320955</v>
      </c>
      <c r="G879" s="2">
        <v>-9.6914535581397399E-2</v>
      </c>
      <c r="H879" s="2" t="s">
        <v>4232</v>
      </c>
    </row>
    <row r="880" spans="1:8" x14ac:dyDescent="0.25">
      <c r="A880" s="2" t="s">
        <v>24</v>
      </c>
      <c r="B880" s="2">
        <v>3.4602076124567476</v>
      </c>
      <c r="C880" s="2">
        <v>2.3148148148148149</v>
      </c>
      <c r="D880" s="2">
        <v>1.7908586021614084</v>
      </c>
      <c r="E880" s="2">
        <v>1.2108967824986185</v>
      </c>
      <c r="F880" s="2">
        <f>AVERAGE(D880:E880)</f>
        <v>1.5008776923300133</v>
      </c>
      <c r="G880" s="2">
        <v>-0.30187457944874801</v>
      </c>
      <c r="H880" s="2" t="s">
        <v>4232</v>
      </c>
    </row>
    <row r="881" spans="1:8" x14ac:dyDescent="0.25">
      <c r="A881" s="2" t="s">
        <v>225</v>
      </c>
      <c r="B881" s="2">
        <v>4.5662100456621006</v>
      </c>
      <c r="C881" s="2">
        <v>1.7482517482517483</v>
      </c>
      <c r="D881" s="2">
        <v>2.1909972250609138</v>
      </c>
      <c r="E881" s="2">
        <v>0.80591294788369772</v>
      </c>
      <c r="F881" s="2">
        <f>AVERAGE(D881:E881)</f>
        <v>1.4984550864723056</v>
      </c>
      <c r="G881" s="2">
        <v>-0.100234278118685</v>
      </c>
      <c r="H881" s="2" t="s">
        <v>4232</v>
      </c>
    </row>
    <row r="882" spans="1:8" x14ac:dyDescent="0.25">
      <c r="A882" s="2" t="s">
        <v>7</v>
      </c>
      <c r="B882" s="2">
        <v>2.6178010471204187</v>
      </c>
      <c r="C882" s="2">
        <v>2.9850746268656714</v>
      </c>
      <c r="D882" s="2">
        <v>1.3883554566263383</v>
      </c>
      <c r="E882" s="2">
        <v>1.5777669993169523</v>
      </c>
      <c r="F882" s="2">
        <f>AVERAGE(D882:E882)</f>
        <v>1.4830612279716453</v>
      </c>
      <c r="G882" s="2">
        <v>0.29700947595760802</v>
      </c>
      <c r="H882" s="2" t="s">
        <v>4232</v>
      </c>
    </row>
    <row r="883" spans="1:8" x14ac:dyDescent="0.25">
      <c r="A883" s="2" t="s">
        <v>194</v>
      </c>
      <c r="B883" s="2">
        <v>1.6051364365971108</v>
      </c>
      <c r="C883" s="2">
        <v>4.7393364928909953</v>
      </c>
      <c r="D883" s="2">
        <v>0.68269593163808528</v>
      </c>
      <c r="E883" s="2">
        <v>2.2446850959549018</v>
      </c>
      <c r="F883" s="2">
        <f>AVERAGE(D883:E883)</f>
        <v>1.4636905137964935</v>
      </c>
      <c r="G883" s="2">
        <v>0.49206199861269001</v>
      </c>
      <c r="H883" s="2" t="s">
        <v>4232</v>
      </c>
    </row>
    <row r="884" spans="1:8" x14ac:dyDescent="0.25">
      <c r="A884" s="2" t="s">
        <v>84</v>
      </c>
      <c r="B884" s="2">
        <v>2.6954177897574123</v>
      </c>
      <c r="C884" s="2">
        <v>2.7100271002710028</v>
      </c>
      <c r="D884" s="2">
        <v>1.4305089080412836</v>
      </c>
      <c r="E884" s="2">
        <v>1.4383072786016911</v>
      </c>
      <c r="F884" s="2">
        <f>AVERAGE(D884:E884)</f>
        <v>1.4344080933214873</v>
      </c>
      <c r="G884" s="2">
        <v>0.26039367773715999</v>
      </c>
      <c r="H884" s="2" t="s">
        <v>4232</v>
      </c>
    </row>
    <row r="885" spans="1:8" x14ac:dyDescent="0.25">
      <c r="A885" s="2" t="s">
        <v>133</v>
      </c>
      <c r="B885" s="2">
        <v>5</v>
      </c>
      <c r="C885" s="2">
        <v>1.4492753623188408</v>
      </c>
      <c r="D885" s="2">
        <v>2.3219280948873622</v>
      </c>
      <c r="E885" s="2">
        <v>0.5353317329965559</v>
      </c>
      <c r="F885" s="2">
        <f>AVERAGE(D885:E885)</f>
        <v>1.4286299139419589</v>
      </c>
      <c r="G885" s="2">
        <v>0.16502513305797101</v>
      </c>
      <c r="H885" s="2" t="s">
        <v>4232</v>
      </c>
    </row>
    <row r="886" spans="1:8" x14ac:dyDescent="0.25">
      <c r="A886" s="2" t="s">
        <v>65</v>
      </c>
      <c r="B886" s="2">
        <v>2.3094688221709005</v>
      </c>
      <c r="C886" s="2">
        <v>3.1055900621118013</v>
      </c>
      <c r="D886" s="2">
        <v>1.2075610699353621</v>
      </c>
      <c r="E886" s="2">
        <v>1.6348674065474702</v>
      </c>
      <c r="F886" s="2">
        <f>AVERAGE(D886:E886)</f>
        <v>1.4212142382414161</v>
      </c>
      <c r="G886" s="2">
        <v>-0.40410924221833</v>
      </c>
      <c r="H886" s="2" t="s">
        <v>4232</v>
      </c>
    </row>
    <row r="887" spans="1:8" x14ac:dyDescent="0.25">
      <c r="A887" s="2" t="s">
        <v>177</v>
      </c>
      <c r="B887" s="2">
        <v>3.4482758620689657</v>
      </c>
      <c r="C887" s="2">
        <v>1.9801980198019802</v>
      </c>
      <c r="D887" s="2">
        <v>1.7858751946471527</v>
      </c>
      <c r="E887" s="2">
        <v>0.98564470702292994</v>
      </c>
      <c r="F887" s="2">
        <f>AVERAGE(D887:E887)</f>
        <v>1.3857599508350413</v>
      </c>
      <c r="G887" s="2">
        <v>-0.17027372732302701</v>
      </c>
      <c r="H887" s="2" t="s">
        <v>4232</v>
      </c>
    </row>
    <row r="888" spans="1:8" x14ac:dyDescent="0.25">
      <c r="A888" s="2" t="s">
        <v>111</v>
      </c>
      <c r="B888" s="2">
        <v>3.3222591362126246</v>
      </c>
      <c r="C888" s="2">
        <v>2.028397565922921</v>
      </c>
      <c r="D888" s="2">
        <v>1.7321646079023851</v>
      </c>
      <c r="E888" s="2">
        <v>1.0203404482841756</v>
      </c>
      <c r="F888" s="2">
        <f>AVERAGE(D888:E888)</f>
        <v>1.3762525280932802</v>
      </c>
      <c r="G888" s="2">
        <v>0.30555298548696003</v>
      </c>
      <c r="H888" s="2" t="s">
        <v>4232</v>
      </c>
    </row>
    <row r="889" spans="1:8" x14ac:dyDescent="0.25">
      <c r="A889" s="2" t="s">
        <v>27</v>
      </c>
      <c r="B889" s="2">
        <v>2.1645021645021645</v>
      </c>
      <c r="C889" s="2">
        <v>2.9850746268656714</v>
      </c>
      <c r="D889" s="2">
        <v>1.1140352432460294</v>
      </c>
      <c r="E889" s="2">
        <v>1.5777669993169523</v>
      </c>
      <c r="F889" s="2">
        <f>AVERAGE(D889:E889)</f>
        <v>1.3459011212814909</v>
      </c>
      <c r="G889" s="2">
        <v>0.19849259986778001</v>
      </c>
      <c r="H889" s="2" t="s">
        <v>4232</v>
      </c>
    </row>
    <row r="890" spans="1:8" x14ac:dyDescent="0.25">
      <c r="A890" s="2" t="s">
        <v>74</v>
      </c>
      <c r="B890" s="2">
        <v>2.6178010471204187</v>
      </c>
      <c r="C890" s="2">
        <v>2.4509803921568629</v>
      </c>
      <c r="D890" s="2">
        <v>1.3883554566263383</v>
      </c>
      <c r="E890" s="2">
        <v>1.2933589426905916</v>
      </c>
      <c r="F890" s="2">
        <f>AVERAGE(D890:E890)</f>
        <v>1.3408571996584651</v>
      </c>
      <c r="G890" s="2">
        <v>0.32399360142295103</v>
      </c>
      <c r="H890" s="2" t="s">
        <v>4232</v>
      </c>
    </row>
    <row r="891" spans="1:8" x14ac:dyDescent="0.25">
      <c r="A891" s="2" t="s">
        <v>126</v>
      </c>
      <c r="B891" s="2">
        <v>1.4925373134328357</v>
      </c>
      <c r="C891" s="2">
        <v>3.8314176245210727</v>
      </c>
      <c r="D891" s="2">
        <v>0.57776699931695219</v>
      </c>
      <c r="E891" s="2">
        <v>1.9378782880922025</v>
      </c>
      <c r="F891" s="2">
        <f>AVERAGE(D891:E891)</f>
        <v>1.2578226437045774</v>
      </c>
      <c r="G891" s="2">
        <v>-7.4298407025808796E-2</v>
      </c>
      <c r="H891" s="2" t="s">
        <v>4232</v>
      </c>
    </row>
    <row r="892" spans="1:8" x14ac:dyDescent="0.25">
      <c r="A892" s="2" t="s">
        <v>1</v>
      </c>
      <c r="B892" s="2">
        <v>2.4630541871921179</v>
      </c>
      <c r="C892" s="2">
        <v>2.2988505747126435</v>
      </c>
      <c r="D892" s="2">
        <v>1.3004483674769107</v>
      </c>
      <c r="E892" s="2">
        <v>1.2009126939259964</v>
      </c>
      <c r="F892" s="2">
        <f>AVERAGE(D892:E892)</f>
        <v>1.2506805307014535</v>
      </c>
      <c r="G892" s="2">
        <v>-0.42110380342335701</v>
      </c>
      <c r="H892" s="2" t="s">
        <v>4232</v>
      </c>
    </row>
    <row r="893" spans="1:8" x14ac:dyDescent="0.25">
      <c r="A893" s="2" t="s">
        <v>118</v>
      </c>
      <c r="B893" s="2">
        <v>2.4752475247524752</v>
      </c>
      <c r="C893" s="2">
        <v>2.2522522522522523</v>
      </c>
      <c r="D893" s="2">
        <v>1.3075728019102923</v>
      </c>
      <c r="E893" s="2">
        <v>1.1713684183119812</v>
      </c>
      <c r="F893" s="2">
        <f>AVERAGE(D893:E893)</f>
        <v>1.2394706101111368</v>
      </c>
      <c r="G893" s="2">
        <v>0.20291991719375199</v>
      </c>
      <c r="H893" s="2" t="s">
        <v>4232</v>
      </c>
    </row>
    <row r="894" spans="1:8" x14ac:dyDescent="0.25">
      <c r="A894" s="2" t="s">
        <v>3</v>
      </c>
      <c r="B894" s="2">
        <v>2.2271714922048997</v>
      </c>
      <c r="C894" s="2">
        <v>2.4937655860349124</v>
      </c>
      <c r="D894" s="2">
        <v>1.1552126499209401</v>
      </c>
      <c r="E894" s="2">
        <v>1.3183258582071666</v>
      </c>
      <c r="F894" s="2">
        <f>AVERAGE(D894:E894)</f>
        <v>1.2367692540640534</v>
      </c>
      <c r="G894" s="2">
        <v>0.11346876204284501</v>
      </c>
      <c r="H894" s="2" t="s">
        <v>4232</v>
      </c>
    </row>
    <row r="895" spans="1:8" x14ac:dyDescent="0.25">
      <c r="A895" s="2" t="s">
        <v>64</v>
      </c>
      <c r="B895" s="2">
        <v>2.5380710659898478</v>
      </c>
      <c r="C895" s="2">
        <v>2.1321961620469083</v>
      </c>
      <c r="D895" s="2">
        <v>1.3437324652057108</v>
      </c>
      <c r="E895" s="2">
        <v>1.0923401721467105</v>
      </c>
      <c r="F895" s="2">
        <f>AVERAGE(D895:E895)</f>
        <v>1.2180363186762106</v>
      </c>
      <c r="G895" s="2">
        <v>-0.36014331087387702</v>
      </c>
      <c r="H895" s="2" t="s">
        <v>4232</v>
      </c>
    </row>
    <row r="896" spans="1:8" x14ac:dyDescent="0.25">
      <c r="A896" s="2" t="s">
        <v>49</v>
      </c>
      <c r="B896" s="2">
        <v>2.3809523809523809</v>
      </c>
      <c r="C896" s="2">
        <v>2.1413276231263381</v>
      </c>
      <c r="D896" s="2">
        <v>1.2515387669959643</v>
      </c>
      <c r="E896" s="2">
        <v>1.098505544952425</v>
      </c>
      <c r="F896" s="2">
        <f>AVERAGE(D896:E896)</f>
        <v>1.1750221559741947</v>
      </c>
      <c r="G896" s="2">
        <v>-0.14697765546882899</v>
      </c>
      <c r="H896" s="2" t="s">
        <v>4232</v>
      </c>
    </row>
    <row r="897" spans="1:8" x14ac:dyDescent="0.25">
      <c r="A897" s="2" t="s">
        <v>54</v>
      </c>
      <c r="B897" s="2">
        <v>2.0833333333333335</v>
      </c>
      <c r="C897" s="2">
        <v>2.4154589371980677</v>
      </c>
      <c r="D897" s="2">
        <v>1.0588936890535687</v>
      </c>
      <c r="E897" s="2">
        <v>1.272297327162762</v>
      </c>
      <c r="F897" s="2">
        <f>AVERAGE(D897:E897)</f>
        <v>1.1655955081081655</v>
      </c>
      <c r="G897" s="2">
        <v>0.318684316033499</v>
      </c>
      <c r="H897" s="2" t="s">
        <v>4232</v>
      </c>
    </row>
    <row r="898" spans="1:8" x14ac:dyDescent="0.25">
      <c r="A898" s="2" t="s">
        <v>4</v>
      </c>
      <c r="B898" s="2">
        <v>2.2471910112359552</v>
      </c>
      <c r="C898" s="2">
        <v>2.2222222222222223</v>
      </c>
      <c r="D898" s="2">
        <v>1.1681227588083272</v>
      </c>
      <c r="E898" s="2">
        <v>1.15200309344505</v>
      </c>
      <c r="F898" s="2">
        <f>AVERAGE(D898:E898)</f>
        <v>1.1600629261266886</v>
      </c>
      <c r="G898" s="2">
        <v>-0.21563776863848799</v>
      </c>
      <c r="H898" s="2" t="s">
        <v>4232</v>
      </c>
    </row>
    <row r="899" spans="1:8" x14ac:dyDescent="0.25">
      <c r="A899" s="2" t="s">
        <v>244</v>
      </c>
      <c r="B899" s="2">
        <v>2.801120448179272</v>
      </c>
      <c r="C899" s="2">
        <v>1.7667844522968199</v>
      </c>
      <c r="D899" s="2">
        <v>1.4860040206329876</v>
      </c>
      <c r="E899" s="2">
        <v>0.82112604183020477</v>
      </c>
      <c r="F899" s="2">
        <f>AVERAGE(D899:E899)</f>
        <v>1.1535650312315961</v>
      </c>
      <c r="G899" s="2">
        <v>0.29331494770657801</v>
      </c>
      <c r="H899" s="2" t="s">
        <v>4232</v>
      </c>
    </row>
    <row r="900" spans="1:8" x14ac:dyDescent="0.25">
      <c r="A900" s="2" t="s">
        <v>29</v>
      </c>
      <c r="B900" s="2">
        <v>2.109704641350211</v>
      </c>
      <c r="C900" s="2">
        <v>2.3364485981308412</v>
      </c>
      <c r="D900" s="2">
        <v>1.077041035763828</v>
      </c>
      <c r="E900" s="2">
        <v>1.22431729826094</v>
      </c>
      <c r="F900" s="2">
        <f>AVERAGE(D900:E900)</f>
        <v>1.1506791670123842</v>
      </c>
      <c r="G900" s="2">
        <v>6.0170608149488103E-2</v>
      </c>
      <c r="H900" s="2" t="s">
        <v>4232</v>
      </c>
    </row>
    <row r="901" spans="1:8" x14ac:dyDescent="0.25">
      <c r="A901" s="2" t="s">
        <v>91</v>
      </c>
      <c r="B901" s="2">
        <v>2.2421524663677128</v>
      </c>
      <c r="C901" s="2">
        <v>2.1276595744680851</v>
      </c>
      <c r="D901" s="2">
        <v>1.1648843847417822</v>
      </c>
      <c r="E901" s="2">
        <v>1.0892673380970874</v>
      </c>
      <c r="F901" s="2">
        <f>AVERAGE(D901:E901)</f>
        <v>1.1270758614194349</v>
      </c>
      <c r="G901" s="2">
        <v>-5.99044744964737E-3</v>
      </c>
      <c r="H901" s="2" t="s">
        <v>4232</v>
      </c>
    </row>
    <row r="902" spans="1:8" x14ac:dyDescent="0.25">
      <c r="A902" s="2" t="s">
        <v>217</v>
      </c>
      <c r="B902" s="2">
        <v>1.941747572815534</v>
      </c>
      <c r="C902" s="2">
        <v>2.4390243902439024</v>
      </c>
      <c r="D902" s="2">
        <v>0.95735566259150628</v>
      </c>
      <c r="E902" s="2">
        <v>1.286304185156641</v>
      </c>
      <c r="F902" s="2">
        <f>AVERAGE(D902:E902)</f>
        <v>1.1218299238740737</v>
      </c>
      <c r="G902" s="2">
        <v>-0.15146675375465399</v>
      </c>
      <c r="H902" s="2" t="s">
        <v>4232</v>
      </c>
    </row>
    <row r="903" spans="1:8" x14ac:dyDescent="0.25">
      <c r="A903" s="2" t="s">
        <v>186</v>
      </c>
      <c r="B903" s="2">
        <v>1.5384615384615383</v>
      </c>
      <c r="C903" s="2">
        <v>3.0395136778115499</v>
      </c>
      <c r="D903" s="2">
        <v>0.62148837674627011</v>
      </c>
      <c r="E903" s="2">
        <v>1.6038405109268457</v>
      </c>
      <c r="F903" s="2">
        <f>AVERAGE(D903:E903)</f>
        <v>1.1126644438365578</v>
      </c>
      <c r="G903" s="2">
        <v>0.18073725347518599</v>
      </c>
      <c r="H903" s="2" t="s">
        <v>4232</v>
      </c>
    </row>
    <row r="904" spans="1:8" x14ac:dyDescent="0.25">
      <c r="A904" s="2" t="s">
        <v>25</v>
      </c>
      <c r="B904" s="2">
        <v>2.2624434389140271</v>
      </c>
      <c r="C904" s="2">
        <v>2.0661157024793391</v>
      </c>
      <c r="D904" s="2">
        <v>1.1778817252706555</v>
      </c>
      <c r="E904" s="2">
        <v>1.0469210473874928</v>
      </c>
      <c r="F904" s="2">
        <f>AVERAGE(D904:E904)</f>
        <v>1.1124013863290743</v>
      </c>
      <c r="G904" s="2">
        <v>0.28117358563866901</v>
      </c>
      <c r="H904" s="2" t="s">
        <v>4232</v>
      </c>
    </row>
    <row r="905" spans="1:8" x14ac:dyDescent="0.25">
      <c r="A905" s="2" t="s">
        <v>81</v>
      </c>
      <c r="B905" s="2">
        <v>2.0161290322580645</v>
      </c>
      <c r="C905" s="2">
        <v>2.2075055187637966</v>
      </c>
      <c r="D905" s="2">
        <v>1.0115879742752119</v>
      </c>
      <c r="E905" s="2">
        <v>1.1424170446158517</v>
      </c>
      <c r="F905" s="2">
        <f>AVERAGE(D905:E905)</f>
        <v>1.0770025094455318</v>
      </c>
      <c r="G905" s="2">
        <v>-0.25854301168531402</v>
      </c>
      <c r="H905" s="2" t="s">
        <v>4232</v>
      </c>
    </row>
    <row r="906" spans="1:8" x14ac:dyDescent="0.25">
      <c r="A906" s="2" t="s">
        <v>178</v>
      </c>
      <c r="B906" s="2">
        <v>1.506024096385542</v>
      </c>
      <c r="C906" s="2">
        <v>2.8985507246376816</v>
      </c>
      <c r="D906" s="2">
        <v>0.59074485331516213</v>
      </c>
      <c r="E906" s="2">
        <v>1.5353317329965561</v>
      </c>
      <c r="F906" s="2">
        <f>AVERAGE(D906:E906)</f>
        <v>1.0630382931558591</v>
      </c>
      <c r="G906" s="2">
        <v>0.232222346239875</v>
      </c>
      <c r="H906" s="2" t="s">
        <v>4232</v>
      </c>
    </row>
    <row r="907" spans="1:8" x14ac:dyDescent="0.25">
      <c r="A907" s="2" t="s">
        <v>232</v>
      </c>
      <c r="B907" s="2">
        <v>2.8248587570621471</v>
      </c>
      <c r="C907" s="2">
        <v>1.5384615384615383</v>
      </c>
      <c r="D907" s="2">
        <v>1.4981787345790896</v>
      </c>
      <c r="E907" s="2">
        <v>0.62148837674627011</v>
      </c>
      <c r="F907" s="2">
        <f>AVERAGE(D907:E907)</f>
        <v>1.0598335556626799</v>
      </c>
      <c r="G907" s="2">
        <v>0.27168135668920801</v>
      </c>
      <c r="H907" s="2" t="s">
        <v>4232</v>
      </c>
    </row>
    <row r="908" spans="1:8" x14ac:dyDescent="0.25">
      <c r="A908" s="2" t="s">
        <v>137</v>
      </c>
      <c r="B908" s="2">
        <v>1.7123287671232879</v>
      </c>
      <c r="C908" s="2">
        <v>2.5125628140703515</v>
      </c>
      <c r="D908" s="2">
        <v>0.77595972578207006</v>
      </c>
      <c r="E908" s="2">
        <v>1.3291596641184382</v>
      </c>
      <c r="F908" s="2">
        <f>AVERAGE(D908:E908)</f>
        <v>1.0525596949502543</v>
      </c>
      <c r="G908" s="2">
        <v>0.27531800012084201</v>
      </c>
      <c r="H908" s="2" t="s">
        <v>4232</v>
      </c>
    </row>
    <row r="909" spans="1:8" x14ac:dyDescent="0.25">
      <c r="A909" s="2" t="s">
        <v>83</v>
      </c>
      <c r="B909" s="2">
        <v>2.0964360587002098</v>
      </c>
      <c r="C909" s="2">
        <v>2.0491803278688523</v>
      </c>
      <c r="D909" s="2">
        <v>1.0679388286565756</v>
      </c>
      <c r="E909" s="2">
        <v>1.0350469470992008</v>
      </c>
      <c r="F909" s="2">
        <f>AVERAGE(D909:E909)</f>
        <v>1.0514928878778882</v>
      </c>
      <c r="G909" s="2">
        <v>-0.32160561150337702</v>
      </c>
      <c r="H909" s="2" t="s">
        <v>4232</v>
      </c>
    </row>
    <row r="910" spans="1:8" x14ac:dyDescent="0.25">
      <c r="A910" s="2" t="s">
        <v>179</v>
      </c>
      <c r="B910" s="2">
        <v>2.109704641350211</v>
      </c>
      <c r="C910" s="2">
        <v>1.9920318725099602</v>
      </c>
      <c r="D910" s="2">
        <v>1.077041035763828</v>
      </c>
      <c r="E910" s="2">
        <v>0.99424073071131502</v>
      </c>
      <c r="F910" s="2">
        <f>AVERAGE(D910:E910)</f>
        <v>1.0356408832375714</v>
      </c>
      <c r="G910" s="2">
        <v>-1.6751077099793499E-2</v>
      </c>
      <c r="H910" s="2" t="s">
        <v>4232</v>
      </c>
    </row>
    <row r="911" spans="1:8" x14ac:dyDescent="0.25">
      <c r="A911" s="2" t="s">
        <v>167</v>
      </c>
      <c r="B911" s="2">
        <v>2.1459227467811157</v>
      </c>
      <c r="C911" s="2">
        <v>1.9047619047619047</v>
      </c>
      <c r="D911" s="2">
        <v>1.1015981400078068</v>
      </c>
      <c r="E911" s="2">
        <v>0.92961067210860204</v>
      </c>
      <c r="F911" s="2">
        <f>AVERAGE(D911:E911)</f>
        <v>1.0156044060582043</v>
      </c>
      <c r="G911" s="2">
        <v>-0.179808326981403</v>
      </c>
      <c r="H911" s="2" t="s">
        <v>4232</v>
      </c>
    </row>
    <row r="912" spans="1:8" x14ac:dyDescent="0.25">
      <c r="A912" s="2" t="s">
        <v>265</v>
      </c>
      <c r="B912" s="2">
        <v>1.9455252918287937</v>
      </c>
      <c r="C912" s="2">
        <v>2.0876826722338206</v>
      </c>
      <c r="D912" s="2">
        <v>0.96015973546820887</v>
      </c>
      <c r="E912" s="2">
        <v>1.0619024389259069</v>
      </c>
      <c r="F912" s="2">
        <f>AVERAGE(D912:E912)</f>
        <v>1.0110310871970578</v>
      </c>
      <c r="G912" s="2">
        <v>3.99162313239095E-2</v>
      </c>
      <c r="H912" s="2" t="s">
        <v>4232</v>
      </c>
    </row>
    <row r="913" spans="1:8" x14ac:dyDescent="0.25">
      <c r="A913" s="2" t="s">
        <v>173</v>
      </c>
      <c r="B913" s="2">
        <v>1.8796992481203008</v>
      </c>
      <c r="C913" s="2">
        <v>2.1459227467811157</v>
      </c>
      <c r="D913" s="2">
        <v>0.91050184916089738</v>
      </c>
      <c r="E913" s="2">
        <v>1.1015981400078068</v>
      </c>
      <c r="F913" s="2">
        <f>AVERAGE(D913:E913)</f>
        <v>1.0060499945843522</v>
      </c>
      <c r="G913" s="2">
        <v>0.250647807335451</v>
      </c>
      <c r="H913" s="2" t="s">
        <v>4232</v>
      </c>
    </row>
    <row r="914" spans="1:8" x14ac:dyDescent="0.25">
      <c r="A914" s="2" t="s">
        <v>263</v>
      </c>
      <c r="B914" s="2">
        <v>2.2779043280182232</v>
      </c>
      <c r="C914" s="2">
        <v>1.7699115044247788</v>
      </c>
      <c r="D914" s="2">
        <v>1.1877071551267289</v>
      </c>
      <c r="E914" s="2">
        <v>0.82367722735953708</v>
      </c>
      <c r="F914" s="2">
        <f>AVERAGE(D914:E914)</f>
        <v>1.0056921912431329</v>
      </c>
      <c r="G914" s="2">
        <v>-4.4787872908157798E-2</v>
      </c>
      <c r="H914" s="2" t="s">
        <v>4232</v>
      </c>
    </row>
    <row r="915" spans="1:8" x14ac:dyDescent="0.25">
      <c r="A915" s="2" t="s">
        <v>248</v>
      </c>
      <c r="B915" s="2">
        <v>1.6949152542372883</v>
      </c>
      <c r="C915" s="2">
        <v>2.3529411764705883</v>
      </c>
      <c r="D915" s="2">
        <v>0.76121314041288357</v>
      </c>
      <c r="E915" s="2">
        <v>1.2344652536370231</v>
      </c>
      <c r="F915" s="2">
        <f>AVERAGE(D915:E915)</f>
        <v>0.99783919702495338</v>
      </c>
      <c r="G915" s="2">
        <v>-0.100043601232985</v>
      </c>
      <c r="H915" s="2" t="s">
        <v>4232</v>
      </c>
    </row>
    <row r="916" spans="1:8" x14ac:dyDescent="0.25">
      <c r="A916" s="2" t="s">
        <v>156</v>
      </c>
      <c r="B916" s="2">
        <v>1.9230769230769229</v>
      </c>
      <c r="C916" s="2">
        <v>2.0661157024793391</v>
      </c>
      <c r="D916" s="2">
        <v>0.9434164716336324</v>
      </c>
      <c r="E916" s="2">
        <v>1.0469210473874928</v>
      </c>
      <c r="F916" s="2">
        <f>AVERAGE(D916:E916)</f>
        <v>0.99516875951056261</v>
      </c>
      <c r="G916" s="2">
        <v>0.40757672172797099</v>
      </c>
      <c r="H916" s="2" t="s">
        <v>4232</v>
      </c>
    </row>
    <row r="917" spans="1:8" x14ac:dyDescent="0.25">
      <c r="A917" s="2" t="s">
        <v>273</v>
      </c>
      <c r="B917" s="2">
        <v>2.5062656641604009</v>
      </c>
      <c r="C917" s="2">
        <v>1.5479876160990711</v>
      </c>
      <c r="D917" s="2">
        <v>1.3255393484397413</v>
      </c>
      <c r="E917" s="2">
        <v>0.63039392996816213</v>
      </c>
      <c r="F917" s="2">
        <f>AVERAGE(D917:E917)</f>
        <v>0.97796663920395166</v>
      </c>
      <c r="G917" s="2">
        <v>-0.109047283644042</v>
      </c>
      <c r="H917" s="2" t="s">
        <v>4232</v>
      </c>
    </row>
    <row r="918" spans="1:8" x14ac:dyDescent="0.25">
      <c r="A918" s="2" t="s">
        <v>2186</v>
      </c>
      <c r="B918" s="2">
        <v>1.9646365422396856</v>
      </c>
      <c r="C918" s="2">
        <v>1.953125</v>
      </c>
      <c r="D918" s="2">
        <v>0.97426243858639183</v>
      </c>
      <c r="E918" s="2">
        <v>0.96578428466208699</v>
      </c>
      <c r="F918" s="2">
        <f>AVERAGE(D918:E918)</f>
        <v>0.97002336162423941</v>
      </c>
      <c r="G918" s="2">
        <v>7.7838885896405197E-3</v>
      </c>
      <c r="H918" s="2" t="s">
        <v>4232</v>
      </c>
    </row>
    <row r="919" spans="1:8" x14ac:dyDescent="0.25">
      <c r="A919" s="2" t="s">
        <v>144</v>
      </c>
      <c r="B919" s="2">
        <v>2.3752969121140142</v>
      </c>
      <c r="C919" s="2">
        <v>1.6103059581320451</v>
      </c>
      <c r="D919" s="2">
        <v>1.2481078615956909</v>
      </c>
      <c r="E919" s="2">
        <v>0.68733482644160571</v>
      </c>
      <c r="F919" s="2">
        <f>AVERAGE(D919:E919)</f>
        <v>0.96772134401864829</v>
      </c>
      <c r="G919" s="2">
        <v>0.17471599710841301</v>
      </c>
      <c r="H919" s="2" t="s">
        <v>4232</v>
      </c>
    </row>
    <row r="920" spans="1:8" x14ac:dyDescent="0.25">
      <c r="A920" s="2" t="s">
        <v>247</v>
      </c>
      <c r="B920" s="2">
        <v>2.0533880903490762</v>
      </c>
      <c r="C920" s="2">
        <v>1.8315018315018314</v>
      </c>
      <c r="D920" s="2">
        <v>1.0380063225797451</v>
      </c>
      <c r="E920" s="2">
        <v>0.87302714374223456</v>
      </c>
      <c r="F920" s="2">
        <f>AVERAGE(D920:E920)</f>
        <v>0.95551673316098984</v>
      </c>
      <c r="G920" s="2">
        <v>-0.26557858985940203</v>
      </c>
      <c r="H920" s="2" t="s">
        <v>4232</v>
      </c>
    </row>
    <row r="921" spans="1:8" x14ac:dyDescent="0.25">
      <c r="A921" s="2" t="s">
        <v>1920</v>
      </c>
      <c r="B921" s="2">
        <v>1.9157088122605364</v>
      </c>
      <c r="C921" s="2">
        <v>1.9607843137254901</v>
      </c>
      <c r="D921" s="2">
        <v>0.93787828809220253</v>
      </c>
      <c r="E921" s="2">
        <v>0.97143084780322908</v>
      </c>
      <c r="F921" s="2">
        <f>AVERAGE(D921:E921)</f>
        <v>0.95465456794771586</v>
      </c>
      <c r="G921" s="2">
        <v>-0.38147941633173799</v>
      </c>
      <c r="H921" s="2" t="s">
        <v>4232</v>
      </c>
    </row>
    <row r="922" spans="1:8" x14ac:dyDescent="0.25">
      <c r="A922" s="2" t="s">
        <v>203</v>
      </c>
      <c r="B922" s="2">
        <v>2.1929824561403506</v>
      </c>
      <c r="C922" s="2">
        <v>1.7064846416382253</v>
      </c>
      <c r="D922" s="2">
        <v>1.1328942704973453</v>
      </c>
      <c r="E922" s="2">
        <v>0.77102743023983933</v>
      </c>
      <c r="F922" s="2">
        <f>AVERAGE(D922:E922)</f>
        <v>0.95196085036859235</v>
      </c>
      <c r="G922" s="2">
        <v>6.6074793871909301E-2</v>
      </c>
      <c r="H922" s="2" t="s">
        <v>4232</v>
      </c>
    </row>
    <row r="923" spans="1:8" x14ac:dyDescent="0.25">
      <c r="A923" s="2" t="s">
        <v>214</v>
      </c>
      <c r="B923" s="2">
        <v>2.0876826722338206</v>
      </c>
      <c r="C923" s="2">
        <v>1.7761989342806397</v>
      </c>
      <c r="D923" s="2">
        <v>1.0619024389259069</v>
      </c>
      <c r="E923" s="2">
        <v>0.8287931725818577</v>
      </c>
      <c r="F923" s="2">
        <f>AVERAGE(D923:E923)</f>
        <v>0.94534780575388222</v>
      </c>
      <c r="G923" s="2">
        <v>0.26883017627966999</v>
      </c>
      <c r="H923" s="2" t="s">
        <v>4232</v>
      </c>
    </row>
    <row r="924" spans="1:8" x14ac:dyDescent="0.25">
      <c r="A924" s="2" t="s">
        <v>831</v>
      </c>
      <c r="B924" s="2">
        <v>1.8691588785046729</v>
      </c>
      <c r="C924" s="2">
        <v>1.9801980198019802</v>
      </c>
      <c r="D924" s="2">
        <v>0.90238920337357786</v>
      </c>
      <c r="E924" s="2">
        <v>0.98564470702292994</v>
      </c>
      <c r="F924" s="2">
        <f>AVERAGE(D924:E924)</f>
        <v>0.9440169551982539</v>
      </c>
      <c r="G924" s="2">
        <v>0.17394538589102901</v>
      </c>
      <c r="H924" s="2" t="s">
        <v>4232</v>
      </c>
    </row>
    <row r="925" spans="1:8" x14ac:dyDescent="0.25">
      <c r="A925" s="2" t="s">
        <v>3508</v>
      </c>
      <c r="B925" s="2">
        <v>1.8691588785046729</v>
      </c>
      <c r="C925" s="2">
        <v>1.9685039370078741</v>
      </c>
      <c r="D925" s="2">
        <v>0.90238920337357786</v>
      </c>
      <c r="E925" s="2">
        <v>0.97709959788992118</v>
      </c>
      <c r="F925" s="2">
        <f>AVERAGE(D925:E925)</f>
        <v>0.93974440063174947</v>
      </c>
      <c r="G925" s="2">
        <v>0.189727342141911</v>
      </c>
      <c r="H925" s="2" t="s">
        <v>4232</v>
      </c>
    </row>
    <row r="926" spans="1:8" x14ac:dyDescent="0.25">
      <c r="A926" s="2" t="s">
        <v>219</v>
      </c>
      <c r="B926" s="2">
        <v>2.3148148148148149</v>
      </c>
      <c r="C926" s="2">
        <v>1.5822784810126582</v>
      </c>
      <c r="D926" s="2">
        <v>1.2108967824986185</v>
      </c>
      <c r="E926" s="2">
        <v>0.66200353648498411</v>
      </c>
      <c r="F926" s="2">
        <f>AVERAGE(D926:E926)</f>
        <v>0.93645015949180133</v>
      </c>
      <c r="G926" s="2">
        <v>0.10715479688889799</v>
      </c>
      <c r="H926" s="2" t="s">
        <v>4232</v>
      </c>
    </row>
    <row r="927" spans="1:8" x14ac:dyDescent="0.25">
      <c r="A927" s="2" t="s">
        <v>288</v>
      </c>
      <c r="B927" s="2">
        <v>2.347417840375587</v>
      </c>
      <c r="C927" s="2">
        <v>1.5432098765432098</v>
      </c>
      <c r="D927" s="2">
        <v>1.2310746644362489</v>
      </c>
      <c r="E927" s="2">
        <v>0.62593428177746224</v>
      </c>
      <c r="F927" s="2">
        <f>AVERAGE(D927:E927)</f>
        <v>0.92850447310685558</v>
      </c>
      <c r="G927" s="2">
        <v>-0.13579550205638199</v>
      </c>
      <c r="H927" s="2" t="s">
        <v>4232</v>
      </c>
    </row>
    <row r="928" spans="1:8" x14ac:dyDescent="0.25">
      <c r="A928" s="2" t="s">
        <v>141</v>
      </c>
      <c r="B928" s="2">
        <v>2.0120724346076457</v>
      </c>
      <c r="C928" s="2">
        <v>1.7985611510791366</v>
      </c>
      <c r="D928" s="2">
        <v>1.0086822430998008</v>
      </c>
      <c r="E928" s="2">
        <v>0.84684321193857959</v>
      </c>
      <c r="F928" s="2">
        <f>AVERAGE(D928:E928)</f>
        <v>0.9277627275191902</v>
      </c>
      <c r="G928" s="2">
        <v>0.26207256780751098</v>
      </c>
      <c r="H928" s="2" t="s">
        <v>4232</v>
      </c>
    </row>
    <row r="929" spans="1:8" x14ac:dyDescent="0.25">
      <c r="A929" s="2" t="s">
        <v>1335</v>
      </c>
      <c r="B929" s="2">
        <v>1.838235294117647</v>
      </c>
      <c r="C929" s="2">
        <v>1.9607843137254901</v>
      </c>
      <c r="D929" s="2">
        <v>0.87832144341174756</v>
      </c>
      <c r="E929" s="2">
        <v>0.97143084780322908</v>
      </c>
      <c r="F929" s="2">
        <f>AVERAGE(D929:E929)</f>
        <v>0.92487614560748832</v>
      </c>
      <c r="G929" s="2">
        <v>4.3216570338115703E-3</v>
      </c>
      <c r="H929" s="2" t="s">
        <v>4232</v>
      </c>
    </row>
    <row r="930" spans="1:8" x14ac:dyDescent="0.25">
      <c r="A930" s="2" t="s">
        <v>2734</v>
      </c>
      <c r="B930" s="2">
        <v>1.8214936247723132</v>
      </c>
      <c r="C930" s="2">
        <v>1.953125</v>
      </c>
      <c r="D930" s="2">
        <v>0.86512194565688827</v>
      </c>
      <c r="E930" s="2">
        <v>0.96578428466208699</v>
      </c>
      <c r="F930" s="2">
        <f>AVERAGE(D930:E930)</f>
        <v>0.91545311515948757</v>
      </c>
      <c r="G930" s="2">
        <v>-3.1498797039532099E-3</v>
      </c>
      <c r="H930" s="2" t="s">
        <v>4232</v>
      </c>
    </row>
    <row r="931" spans="1:8" x14ac:dyDescent="0.25">
      <c r="A931" s="2" t="s">
        <v>159</v>
      </c>
      <c r="B931" s="2">
        <v>2.0325203252032522</v>
      </c>
      <c r="C931" s="2">
        <v>1.7271157167530227</v>
      </c>
      <c r="D931" s="2">
        <v>1.0232697793228474</v>
      </c>
      <c r="E931" s="2">
        <v>0.78836474667285072</v>
      </c>
      <c r="F931" s="2">
        <f>AVERAGE(D931:E931)</f>
        <v>0.90581726299784904</v>
      </c>
      <c r="G931" s="2">
        <v>0.27976422713187699</v>
      </c>
      <c r="H931" s="2" t="s">
        <v>4232</v>
      </c>
    </row>
    <row r="932" spans="1:8" x14ac:dyDescent="0.25">
      <c r="A932" s="2" t="s">
        <v>259</v>
      </c>
      <c r="B932" s="2">
        <v>1.6155088852988693</v>
      </c>
      <c r="C932" s="2">
        <v>2.1691973969631237</v>
      </c>
      <c r="D932" s="2">
        <v>0.69198868544782255</v>
      </c>
      <c r="E932" s="2">
        <v>1.117161344232749</v>
      </c>
      <c r="F932" s="2">
        <f>AVERAGE(D932:E932)</f>
        <v>0.9045750148402858</v>
      </c>
      <c r="G932" s="2">
        <v>0.122970452647363</v>
      </c>
      <c r="H932" s="2" t="s">
        <v>4232</v>
      </c>
    </row>
    <row r="933" spans="1:8" x14ac:dyDescent="0.25">
      <c r="A933" s="2" t="s">
        <v>423</v>
      </c>
      <c r="B933" s="2">
        <v>1.9120458891013383</v>
      </c>
      <c r="C933" s="2">
        <v>1.8315018315018314</v>
      </c>
      <c r="D933" s="2">
        <v>0.93511714841514559</v>
      </c>
      <c r="E933" s="2">
        <v>0.87302714374223456</v>
      </c>
      <c r="F933" s="2">
        <f>AVERAGE(D933:E933)</f>
        <v>0.90407214607869002</v>
      </c>
      <c r="G933" s="2">
        <v>-0.16615337134903699</v>
      </c>
      <c r="H933" s="2" t="s">
        <v>4232</v>
      </c>
    </row>
    <row r="934" spans="1:8" x14ac:dyDescent="0.25">
      <c r="A934" s="2" t="s">
        <v>3212</v>
      </c>
      <c r="B934" s="2">
        <v>1.8450184501845017</v>
      </c>
      <c r="C934" s="2">
        <v>1.8761726078799248</v>
      </c>
      <c r="D934" s="2">
        <v>0.88363524330821552</v>
      </c>
      <c r="E934" s="2">
        <v>0.90779256190291113</v>
      </c>
      <c r="F934" s="2">
        <f>AVERAGE(D934:E934)</f>
        <v>0.89571390260556338</v>
      </c>
      <c r="G934" s="2">
        <v>0.29067208261717897</v>
      </c>
      <c r="H934" s="2" t="s">
        <v>4232</v>
      </c>
    </row>
    <row r="935" spans="1:8" x14ac:dyDescent="0.25">
      <c r="A935" s="2" t="s">
        <v>2396</v>
      </c>
      <c r="B935" s="2">
        <v>1.8761726078799248</v>
      </c>
      <c r="C935" s="2">
        <v>1.8416206261510129</v>
      </c>
      <c r="D935" s="2">
        <v>0.90779256190291113</v>
      </c>
      <c r="E935" s="2">
        <v>0.88097589685772559</v>
      </c>
      <c r="F935" s="2">
        <f>AVERAGE(D935:E935)</f>
        <v>0.89438422938031836</v>
      </c>
      <c r="G935" s="2">
        <v>0.41497223508475201</v>
      </c>
      <c r="H935" s="2" t="s">
        <v>4232</v>
      </c>
    </row>
    <row r="936" spans="1:8" x14ac:dyDescent="0.25">
      <c r="A936" s="2" t="s">
        <v>1306</v>
      </c>
      <c r="B936" s="2">
        <v>1.8939393939393938</v>
      </c>
      <c r="C936" s="2">
        <v>1.8181818181818181</v>
      </c>
      <c r="D936" s="2">
        <v>0.9213901653036336</v>
      </c>
      <c r="E936" s="2">
        <v>0.86249647625006509</v>
      </c>
      <c r="F936" s="2">
        <f>AVERAGE(D936:E936)</f>
        <v>0.89194332077684935</v>
      </c>
      <c r="G936" s="2">
        <v>-1.5688517447223001E-2</v>
      </c>
      <c r="H936" s="2" t="s">
        <v>4232</v>
      </c>
    </row>
    <row r="937" spans="1:8" x14ac:dyDescent="0.25">
      <c r="A937" s="2" t="s">
        <v>1286</v>
      </c>
      <c r="B937" s="2">
        <v>1.9193857965451055</v>
      </c>
      <c r="C937" s="2">
        <v>1.7699115044247788</v>
      </c>
      <c r="D937" s="2">
        <v>0.94064472238357888</v>
      </c>
      <c r="E937" s="2">
        <v>0.82367722735953708</v>
      </c>
      <c r="F937" s="2">
        <f>AVERAGE(D937:E937)</f>
        <v>0.88216097487155798</v>
      </c>
      <c r="G937" s="2">
        <v>-0.43063051930990998</v>
      </c>
      <c r="H937" s="2" t="s">
        <v>4232</v>
      </c>
    </row>
    <row r="938" spans="1:8" x14ac:dyDescent="0.25">
      <c r="A938" s="2" t="s">
        <v>2329</v>
      </c>
      <c r="B938" s="2">
        <v>1.9120458891013383</v>
      </c>
      <c r="C938" s="2">
        <v>1.7271157167530227</v>
      </c>
      <c r="D938" s="2">
        <v>0.93511714841514559</v>
      </c>
      <c r="E938" s="2">
        <v>0.78836474667285072</v>
      </c>
      <c r="F938" s="2">
        <f>AVERAGE(D938:E938)</f>
        <v>0.8617409475439981</v>
      </c>
      <c r="G938" s="2">
        <v>0.35900440217417301</v>
      </c>
      <c r="H938" s="2" t="s">
        <v>4232</v>
      </c>
    </row>
    <row r="939" spans="1:8" x14ac:dyDescent="0.25">
      <c r="A939" s="2" t="s">
        <v>2473</v>
      </c>
      <c r="B939" s="2">
        <v>1.7301038062283738</v>
      </c>
      <c r="C939" s="2">
        <v>1.8975332068311195</v>
      </c>
      <c r="D939" s="2">
        <v>0.79085860216140835</v>
      </c>
      <c r="E939" s="2">
        <v>0.92412513302487242</v>
      </c>
      <c r="F939" s="2">
        <f>AVERAGE(D939:E939)</f>
        <v>0.85749186759314044</v>
      </c>
      <c r="G939" s="2">
        <v>9.3233792603404503E-2</v>
      </c>
      <c r="H939" s="2" t="s">
        <v>4232</v>
      </c>
    </row>
    <row r="940" spans="1:8" x14ac:dyDescent="0.25">
      <c r="A940" s="2" t="s">
        <v>149</v>
      </c>
      <c r="B940" s="2">
        <v>1.6025641025641026</v>
      </c>
      <c r="C940" s="2">
        <v>2.0449897750511248</v>
      </c>
      <c r="D940" s="2">
        <v>0.68038206579983873</v>
      </c>
      <c r="E940" s="2">
        <v>1.0320936297098533</v>
      </c>
      <c r="F940" s="2">
        <f>AVERAGE(D940:E940)</f>
        <v>0.85623784775484602</v>
      </c>
      <c r="G940" s="2">
        <v>-3.0996317909808099E-2</v>
      </c>
      <c r="H940" s="2" t="s">
        <v>4232</v>
      </c>
    </row>
    <row r="941" spans="1:8" x14ac:dyDescent="0.25">
      <c r="A941" s="2" t="s">
        <v>3118</v>
      </c>
      <c r="B941" s="2">
        <v>1.6501650165016502</v>
      </c>
      <c r="C941" s="2">
        <v>1.9841269841269842</v>
      </c>
      <c r="D941" s="2">
        <v>0.72261030118913616</v>
      </c>
      <c r="E941" s="2">
        <v>0.98850436116217066</v>
      </c>
      <c r="F941" s="2">
        <f>AVERAGE(D941:E941)</f>
        <v>0.85555733117565347</v>
      </c>
      <c r="G941" s="2">
        <v>0.14834648088008101</v>
      </c>
      <c r="H941" s="2" t="s">
        <v>4232</v>
      </c>
    </row>
    <row r="942" spans="1:8" x14ac:dyDescent="0.25">
      <c r="A942" s="2" t="s">
        <v>1647</v>
      </c>
      <c r="B942" s="2">
        <v>1.779359430604982</v>
      </c>
      <c r="C942" s="2">
        <v>1.838235294117647</v>
      </c>
      <c r="D942" s="2">
        <v>0.83135796444116083</v>
      </c>
      <c r="E942" s="2">
        <v>0.87832144341174756</v>
      </c>
      <c r="F942" s="2">
        <f>AVERAGE(D942:E942)</f>
        <v>0.85483970392645414</v>
      </c>
      <c r="G942" s="2">
        <v>-0.42744821540163602</v>
      </c>
      <c r="H942" s="2" t="s">
        <v>4232</v>
      </c>
    </row>
    <row r="943" spans="1:8" x14ac:dyDescent="0.25">
      <c r="A943" s="2" t="s">
        <v>327</v>
      </c>
      <c r="B943" s="2">
        <v>1.8115942028985506</v>
      </c>
      <c r="C943" s="2">
        <v>1.8050541516245486</v>
      </c>
      <c r="D943" s="2">
        <v>0.85725982788391786</v>
      </c>
      <c r="E943" s="2">
        <v>0.85204211861289869</v>
      </c>
      <c r="F943" s="2">
        <f>AVERAGE(D943:E943)</f>
        <v>0.85465097324840822</v>
      </c>
      <c r="G943" s="2">
        <v>0.426635607563982</v>
      </c>
      <c r="H943" s="2" t="s">
        <v>4232</v>
      </c>
    </row>
    <row r="944" spans="1:8" x14ac:dyDescent="0.25">
      <c r="A944" s="2" t="s">
        <v>1533</v>
      </c>
      <c r="B944" s="2">
        <v>1.9120458891013383</v>
      </c>
      <c r="C944" s="2">
        <v>1.7094017094017095</v>
      </c>
      <c r="D944" s="2">
        <v>0.93511714841514559</v>
      </c>
      <c r="E944" s="2">
        <v>0.77349147019132036</v>
      </c>
      <c r="F944" s="2">
        <f>AVERAGE(D944:E944)</f>
        <v>0.85430430930323298</v>
      </c>
      <c r="G944" s="2">
        <v>0.345957440856832</v>
      </c>
      <c r="H944" s="2" t="s">
        <v>4232</v>
      </c>
    </row>
    <row r="945" spans="1:8" x14ac:dyDescent="0.25">
      <c r="A945" s="2" t="s">
        <v>320</v>
      </c>
      <c r="B945" s="2">
        <v>1.6528925619834711</v>
      </c>
      <c r="C945" s="2">
        <v>1.953125</v>
      </c>
      <c r="D945" s="2">
        <v>0.72499295250013029</v>
      </c>
      <c r="E945" s="2">
        <v>0.96578428466208699</v>
      </c>
      <c r="F945" s="2">
        <f>AVERAGE(D945:E945)</f>
        <v>0.84538861858110859</v>
      </c>
      <c r="G945" s="2">
        <v>0.17072421353311801</v>
      </c>
      <c r="H945" s="2" t="s">
        <v>4232</v>
      </c>
    </row>
    <row r="946" spans="1:8" x14ac:dyDescent="0.25">
      <c r="A946" s="2" t="s">
        <v>3614</v>
      </c>
      <c r="B946" s="2">
        <v>1.8518518518518516</v>
      </c>
      <c r="C946" s="2">
        <v>1.7241379310344829</v>
      </c>
      <c r="D946" s="2">
        <v>0.88896868761125591</v>
      </c>
      <c r="E946" s="2">
        <v>0.78587519464715272</v>
      </c>
      <c r="F946" s="2">
        <f>AVERAGE(D946:E946)</f>
        <v>0.83742194112920432</v>
      </c>
      <c r="G946" s="2">
        <v>7.1389183939765802E-2</v>
      </c>
      <c r="H946" s="2" t="s">
        <v>4232</v>
      </c>
    </row>
    <row r="947" spans="1:8" x14ac:dyDescent="0.25">
      <c r="A947" s="2" t="s">
        <v>202</v>
      </c>
      <c r="B947" s="2">
        <v>2.2321428571428572</v>
      </c>
      <c r="C947" s="2">
        <v>1.4184397163120568</v>
      </c>
      <c r="D947" s="2">
        <v>1.158429362604483</v>
      </c>
      <c r="E947" s="2">
        <v>0.50430483737593124</v>
      </c>
      <c r="F947" s="2">
        <f>AVERAGE(D947:E947)</f>
        <v>0.83136709999020719</v>
      </c>
      <c r="G947" s="2">
        <v>-0.205850377428828</v>
      </c>
      <c r="H947" s="2" t="s">
        <v>4232</v>
      </c>
    </row>
    <row r="948" spans="1:8" x14ac:dyDescent="0.25">
      <c r="A948" s="2" t="s">
        <v>2564</v>
      </c>
      <c r="B948" s="2">
        <v>1.7761989342806397</v>
      </c>
      <c r="C948" s="2">
        <v>1.7825311942958999</v>
      </c>
      <c r="D948" s="2">
        <v>0.8287931725818577</v>
      </c>
      <c r="E948" s="2">
        <v>0.83392732405329395</v>
      </c>
      <c r="F948" s="2">
        <f>AVERAGE(D948:E948)</f>
        <v>0.83136024831757582</v>
      </c>
      <c r="G948" s="2">
        <v>0.35174837095493899</v>
      </c>
      <c r="H948" s="2" t="s">
        <v>4232</v>
      </c>
    </row>
    <row r="949" spans="1:8" x14ac:dyDescent="0.25">
      <c r="A949" s="2" t="s">
        <v>2714</v>
      </c>
      <c r="B949" s="2">
        <v>1.9880715705765408</v>
      </c>
      <c r="C949" s="2">
        <v>1.5873015873015872</v>
      </c>
      <c r="D949" s="2">
        <v>0.99136969485656001</v>
      </c>
      <c r="E949" s="2">
        <v>0.66657626627480815</v>
      </c>
      <c r="F949" s="2">
        <f>AVERAGE(D949:E949)</f>
        <v>0.82897298056568403</v>
      </c>
      <c r="G949" s="2">
        <v>0.39737089036382001</v>
      </c>
      <c r="H949" s="2" t="s">
        <v>4232</v>
      </c>
    </row>
    <row r="950" spans="1:8" x14ac:dyDescent="0.25">
      <c r="A950" s="2" t="s">
        <v>2060</v>
      </c>
      <c r="B950" s="2">
        <v>1.8975332068311195</v>
      </c>
      <c r="C950" s="2">
        <v>1.6339869281045751</v>
      </c>
      <c r="D950" s="2">
        <v>0.92412513302487242</v>
      </c>
      <c r="E950" s="2">
        <v>0.7083964419694353</v>
      </c>
      <c r="F950" s="2">
        <f>AVERAGE(D950:E950)</f>
        <v>0.81626078749715392</v>
      </c>
      <c r="G950" s="2">
        <v>-0.35148110397096499</v>
      </c>
      <c r="H950" s="2" t="s">
        <v>4232</v>
      </c>
    </row>
    <row r="951" spans="1:8" x14ac:dyDescent="0.25">
      <c r="A951" s="2" t="s">
        <v>3661</v>
      </c>
      <c r="B951" s="2">
        <v>1.9685039370078741</v>
      </c>
      <c r="C951" s="2">
        <v>1.5503875968992247</v>
      </c>
      <c r="D951" s="2">
        <v>0.97709959788992118</v>
      </c>
      <c r="E951" s="2">
        <v>0.6326289343514705</v>
      </c>
      <c r="F951" s="2">
        <f>AVERAGE(D951:E951)</f>
        <v>0.80486426612069584</v>
      </c>
      <c r="G951" s="2">
        <v>0.24703035618021099</v>
      </c>
      <c r="H951" s="2" t="s">
        <v>4232</v>
      </c>
    </row>
    <row r="952" spans="1:8" x14ac:dyDescent="0.25">
      <c r="A952" s="2" t="s">
        <v>354</v>
      </c>
      <c r="B952" s="2">
        <v>1.7513134851138354</v>
      </c>
      <c r="C952" s="2">
        <v>1.7391304347826089</v>
      </c>
      <c r="D952" s="2">
        <v>0.80843734929924438</v>
      </c>
      <c r="E952" s="2">
        <v>0.79836613883034957</v>
      </c>
      <c r="F952" s="2">
        <f>AVERAGE(D952:E952)</f>
        <v>0.80340174406479692</v>
      </c>
      <c r="G952" s="2">
        <v>-0.40086704895233399</v>
      </c>
      <c r="H952" s="2" t="s">
        <v>4232</v>
      </c>
    </row>
    <row r="953" spans="1:8" x14ac:dyDescent="0.25">
      <c r="A953" s="2" t="s">
        <v>2492</v>
      </c>
      <c r="B953" s="2">
        <v>1.5748031496062991</v>
      </c>
      <c r="C953" s="2">
        <v>1.8939393939393938</v>
      </c>
      <c r="D953" s="2">
        <v>0.65517150300255877</v>
      </c>
      <c r="E953" s="2">
        <v>0.9213901653036336</v>
      </c>
      <c r="F953" s="2">
        <f>AVERAGE(D953:E953)</f>
        <v>0.78828083415309624</v>
      </c>
      <c r="G953" s="2">
        <v>-0.15929744370447299</v>
      </c>
      <c r="H953" s="2" t="s">
        <v>4232</v>
      </c>
    </row>
    <row r="954" spans="1:8" x14ac:dyDescent="0.25">
      <c r="A954" s="2" t="s">
        <v>3070</v>
      </c>
      <c r="B954" s="2">
        <v>1.9569471624266144</v>
      </c>
      <c r="C954" s="2">
        <v>1.506024096385542</v>
      </c>
      <c r="D954" s="2">
        <v>0.96860480372446556</v>
      </c>
      <c r="E954" s="2">
        <v>0.59074485331516213</v>
      </c>
      <c r="F954" s="2">
        <f>AVERAGE(D954:E954)</f>
        <v>0.77967482851981385</v>
      </c>
      <c r="G954" s="2">
        <v>-0.27321012639440101</v>
      </c>
      <c r="H954" s="2" t="s">
        <v>4232</v>
      </c>
    </row>
    <row r="955" spans="1:8" x14ac:dyDescent="0.25">
      <c r="A955" s="2" t="s">
        <v>2994</v>
      </c>
      <c r="B955" s="2">
        <v>1.9379844961240309</v>
      </c>
      <c r="C955" s="2">
        <v>1.4925373134328357</v>
      </c>
      <c r="D955" s="2">
        <v>0.9545570292388329</v>
      </c>
      <c r="E955" s="2">
        <v>0.57776699931695219</v>
      </c>
      <c r="F955" s="2">
        <f>AVERAGE(D955:E955)</f>
        <v>0.76616201427789254</v>
      </c>
      <c r="G955" s="2">
        <v>-0.28790852526353899</v>
      </c>
      <c r="H955" s="2" t="s">
        <v>4232</v>
      </c>
    </row>
    <row r="956" spans="1:8" x14ac:dyDescent="0.25">
      <c r="A956" s="2" t="s">
        <v>1073</v>
      </c>
      <c r="B956" s="2">
        <v>1.7391304347826089</v>
      </c>
      <c r="C956" s="2">
        <v>1.6611295681063123</v>
      </c>
      <c r="D956" s="2">
        <v>0.79836613883034957</v>
      </c>
      <c r="E956" s="2">
        <v>0.73216460790238502</v>
      </c>
      <c r="F956" s="2">
        <f>AVERAGE(D956:E956)</f>
        <v>0.76526537336636724</v>
      </c>
      <c r="G956" s="2">
        <v>0.15838290032001601</v>
      </c>
      <c r="H956" s="2" t="s">
        <v>4232</v>
      </c>
    </row>
    <row r="957" spans="1:8" x14ac:dyDescent="0.25">
      <c r="A957" s="2" t="s">
        <v>3208</v>
      </c>
      <c r="B957" s="2">
        <v>1.6583747927031509</v>
      </c>
      <c r="C957" s="2">
        <v>1.7064846416382253</v>
      </c>
      <c r="D957" s="2">
        <v>0.72977009276200233</v>
      </c>
      <c r="E957" s="2">
        <v>0.77102743023983933</v>
      </c>
      <c r="F957" s="2">
        <f>AVERAGE(D957:E957)</f>
        <v>0.75039876150092089</v>
      </c>
      <c r="G957" s="2">
        <v>-0.206198641071312</v>
      </c>
      <c r="H957" s="2" t="s">
        <v>4232</v>
      </c>
    </row>
    <row r="958" spans="1:8" x14ac:dyDescent="0.25">
      <c r="A958" s="2" t="s">
        <v>1626</v>
      </c>
      <c r="B958" s="2">
        <v>1.6863406408094437</v>
      </c>
      <c r="C958" s="2">
        <v>1.6638935108153079</v>
      </c>
      <c r="D958" s="2">
        <v>0.75389599011608355</v>
      </c>
      <c r="E958" s="2">
        <v>0.73456310395090163</v>
      </c>
      <c r="F958" s="2">
        <f>AVERAGE(D958:E958)</f>
        <v>0.74422954703349253</v>
      </c>
      <c r="G958" s="2">
        <v>0.213775483368148</v>
      </c>
      <c r="H958" s="2" t="s">
        <v>4232</v>
      </c>
    </row>
    <row r="959" spans="1:8" x14ac:dyDescent="0.25">
      <c r="A959" s="2" t="s">
        <v>2234</v>
      </c>
      <c r="B959" s="2">
        <v>1.6155088852988693</v>
      </c>
      <c r="C959" s="2">
        <v>1.7241379310344829</v>
      </c>
      <c r="D959" s="2">
        <v>0.69198868544782255</v>
      </c>
      <c r="E959" s="2">
        <v>0.78587519464715272</v>
      </c>
      <c r="F959" s="2">
        <f>AVERAGE(D959:E959)</f>
        <v>0.73893194004748763</v>
      </c>
      <c r="G959" s="2">
        <v>-0.21692707913454801</v>
      </c>
      <c r="H959" s="2" t="s">
        <v>4232</v>
      </c>
    </row>
    <row r="960" spans="1:8" x14ac:dyDescent="0.25">
      <c r="A960" s="2" t="s">
        <v>2200</v>
      </c>
      <c r="B960" s="2">
        <v>1.6611295681063123</v>
      </c>
      <c r="C960" s="2">
        <v>1.6666666666666667</v>
      </c>
      <c r="D960" s="2">
        <v>0.73216460790238502</v>
      </c>
      <c r="E960" s="2">
        <v>0.73696559416620622</v>
      </c>
      <c r="F960" s="2">
        <f>AVERAGE(D960:E960)</f>
        <v>0.73456510103429562</v>
      </c>
      <c r="G960" s="2">
        <v>0.11799211632741199</v>
      </c>
      <c r="H960" s="2" t="s">
        <v>4232</v>
      </c>
    </row>
    <row r="961" spans="1:8" x14ac:dyDescent="0.25">
      <c r="A961" s="2" t="s">
        <v>410</v>
      </c>
      <c r="B961" s="2">
        <v>1.6</v>
      </c>
      <c r="C961" s="2">
        <v>1.7006802721088436</v>
      </c>
      <c r="D961" s="2">
        <v>0.67807190511263782</v>
      </c>
      <c r="E961" s="2">
        <v>0.76611193982572279</v>
      </c>
      <c r="F961" s="2">
        <f>AVERAGE(D961:E961)</f>
        <v>0.7220919224691803</v>
      </c>
      <c r="G961" s="2">
        <v>0.25095169085832503</v>
      </c>
      <c r="H961" s="2" t="s">
        <v>4232</v>
      </c>
    </row>
    <row r="962" spans="1:8" x14ac:dyDescent="0.25">
      <c r="A962" s="2" t="s">
        <v>1648</v>
      </c>
      <c r="B962" s="2">
        <v>1.6474464579901154</v>
      </c>
      <c r="C962" s="2">
        <v>1.6501650165016502</v>
      </c>
      <c r="D962" s="2">
        <v>0.72023157840640495</v>
      </c>
      <c r="E962" s="2">
        <v>0.72261030118913616</v>
      </c>
      <c r="F962" s="2">
        <f>AVERAGE(D962:E962)</f>
        <v>0.72142093979777056</v>
      </c>
      <c r="G962" s="2">
        <v>-0.15160445949707399</v>
      </c>
      <c r="H962" s="2" t="s">
        <v>4232</v>
      </c>
    </row>
    <row r="963" spans="1:8" x14ac:dyDescent="0.25">
      <c r="A963" s="2" t="s">
        <v>3091</v>
      </c>
      <c r="B963" s="2">
        <v>1.5822784810126582</v>
      </c>
      <c r="C963" s="2">
        <v>1.7064846416382253</v>
      </c>
      <c r="D963" s="2">
        <v>0.66200353648498411</v>
      </c>
      <c r="E963" s="2">
        <v>0.77102743023983933</v>
      </c>
      <c r="F963" s="2">
        <f>AVERAGE(D963:E963)</f>
        <v>0.71651548336241166</v>
      </c>
      <c r="G963" s="2">
        <v>-9.5198305248250598E-2</v>
      </c>
      <c r="H963" s="2" t="s">
        <v>4232</v>
      </c>
    </row>
    <row r="964" spans="1:8" x14ac:dyDescent="0.25">
      <c r="A964" s="2" t="s">
        <v>699</v>
      </c>
      <c r="B964" s="2">
        <v>1.7513134851138354</v>
      </c>
      <c r="C964" s="2">
        <v>1.5337423312883436</v>
      </c>
      <c r="D964" s="2">
        <v>0.80843734929924438</v>
      </c>
      <c r="E964" s="2">
        <v>0.6170561304310096</v>
      </c>
      <c r="F964" s="2">
        <f>AVERAGE(D964:E964)</f>
        <v>0.71274673986512704</v>
      </c>
      <c r="G964" s="2">
        <v>0.44570115412235201</v>
      </c>
      <c r="H964" s="2" t="s">
        <v>4232</v>
      </c>
    </row>
    <row r="965" spans="1:8" x14ac:dyDescent="0.25">
      <c r="A965" s="2" t="s">
        <v>2097</v>
      </c>
      <c r="B965" s="2">
        <v>1.567398119122257</v>
      </c>
      <c r="C965" s="2">
        <v>1.7123287671232879</v>
      </c>
      <c r="D965" s="2">
        <v>0.6483716708972177</v>
      </c>
      <c r="E965" s="2">
        <v>0.77595972578207006</v>
      </c>
      <c r="F965" s="2">
        <f>AVERAGE(D965:E965)</f>
        <v>0.71216569833964383</v>
      </c>
      <c r="G965" s="2">
        <v>0.49906590400756101</v>
      </c>
      <c r="H965" s="2" t="s">
        <v>4232</v>
      </c>
    </row>
    <row r="966" spans="1:8" x14ac:dyDescent="0.25">
      <c r="A966" s="2" t="s">
        <v>2635</v>
      </c>
      <c r="B966" s="2">
        <v>1.6891891891891893</v>
      </c>
      <c r="C966" s="2">
        <v>1.5847860538827259</v>
      </c>
      <c r="D966" s="2">
        <v>0.75633091903313743</v>
      </c>
      <c r="E966" s="2">
        <v>0.66428808967953812</v>
      </c>
      <c r="F966" s="2">
        <f>AVERAGE(D966:E966)</f>
        <v>0.71030950435633777</v>
      </c>
      <c r="G966" s="2">
        <v>0.30225110681393003</v>
      </c>
      <c r="H966" s="2" t="s">
        <v>4232</v>
      </c>
    </row>
    <row r="967" spans="1:8" x14ac:dyDescent="0.25">
      <c r="A967" s="2" t="s">
        <v>3592</v>
      </c>
      <c r="B967" s="2">
        <v>1.7123287671232879</v>
      </c>
      <c r="C967" s="2">
        <v>1.557632398753894</v>
      </c>
      <c r="D967" s="2">
        <v>0.77595972578207006</v>
      </c>
      <c r="E967" s="2">
        <v>0.63935479753978386</v>
      </c>
      <c r="F967" s="2">
        <f>AVERAGE(D967:E967)</f>
        <v>0.70765726166092691</v>
      </c>
      <c r="G967" s="2">
        <v>6.2466040516565499E-2</v>
      </c>
      <c r="H967" s="2" t="s">
        <v>4232</v>
      </c>
    </row>
    <row r="968" spans="1:8" x14ac:dyDescent="0.25">
      <c r="A968" s="2" t="s">
        <v>978</v>
      </c>
      <c r="B968" s="2">
        <v>1.4641288433382136</v>
      </c>
      <c r="C968" s="2">
        <v>1.8148820326678765</v>
      </c>
      <c r="D968" s="2">
        <v>0.55004251637199642</v>
      </c>
      <c r="E968" s="2">
        <v>0.85987577609092936</v>
      </c>
      <c r="F968" s="2">
        <f>AVERAGE(D968:E968)</f>
        <v>0.70495914623146283</v>
      </c>
      <c r="G968" s="2">
        <v>0.43348143872718098</v>
      </c>
      <c r="H968" s="2" t="s">
        <v>4232</v>
      </c>
    </row>
    <row r="969" spans="1:8" x14ac:dyDescent="0.25">
      <c r="A969" s="2" t="s">
        <v>1889</v>
      </c>
      <c r="B969" s="2">
        <v>1.41643059490085</v>
      </c>
      <c r="C969" s="2">
        <v>1.8726591760299625</v>
      </c>
      <c r="D969" s="2">
        <v>0.50225991139090687</v>
      </c>
      <c r="E969" s="2">
        <v>0.90508835297453316</v>
      </c>
      <c r="F969" s="2">
        <f>AVERAGE(D969:E969)</f>
        <v>0.70367413218272001</v>
      </c>
      <c r="G969" s="2">
        <v>0.380477810412788</v>
      </c>
      <c r="H969" s="2" t="s">
        <v>4232</v>
      </c>
    </row>
    <row r="970" spans="1:8" x14ac:dyDescent="0.25">
      <c r="A970" s="2" t="s">
        <v>1390</v>
      </c>
      <c r="B970" s="2">
        <v>1.6638935108153079</v>
      </c>
      <c r="C970" s="2">
        <v>1.5625</v>
      </c>
      <c r="D970" s="2">
        <v>0.73456310395090163</v>
      </c>
      <c r="E970" s="2">
        <v>0.6438561897747247</v>
      </c>
      <c r="F970" s="2">
        <f>AVERAGE(D970:E970)</f>
        <v>0.68920964686281316</v>
      </c>
      <c r="G970" s="2">
        <v>-0.27982700254774201</v>
      </c>
      <c r="H970" s="2" t="s">
        <v>4232</v>
      </c>
    </row>
    <row r="971" spans="1:8" x14ac:dyDescent="0.25">
      <c r="A971" s="2" t="s">
        <v>2336</v>
      </c>
      <c r="B971" s="2">
        <v>1.7543859649122808</v>
      </c>
      <c r="C971" s="2">
        <v>1.4662756598240467</v>
      </c>
      <c r="D971" s="2">
        <v>0.81096617560998319</v>
      </c>
      <c r="E971" s="2">
        <v>0.55215635563791443</v>
      </c>
      <c r="F971" s="2">
        <f>AVERAGE(D971:E971)</f>
        <v>0.68156126562394881</v>
      </c>
      <c r="G971" s="2">
        <v>7.2781545113819901E-2</v>
      </c>
      <c r="H971" s="2" t="s">
        <v>4232</v>
      </c>
    </row>
    <row r="972" spans="1:8" x14ac:dyDescent="0.25">
      <c r="A972" s="2" t="s">
        <v>2997</v>
      </c>
      <c r="B972" s="2">
        <v>1.5151515151515151</v>
      </c>
      <c r="C972" s="2">
        <v>1.6863406408094437</v>
      </c>
      <c r="D972" s="2">
        <v>0.5994620704162712</v>
      </c>
      <c r="E972" s="2">
        <v>0.75389599011608355</v>
      </c>
      <c r="F972" s="2">
        <f>AVERAGE(D972:E972)</f>
        <v>0.67667903026617737</v>
      </c>
      <c r="G972" s="2">
        <v>-0.119083074512355</v>
      </c>
      <c r="H972" s="2" t="s">
        <v>4232</v>
      </c>
    </row>
    <row r="973" spans="1:8" x14ac:dyDescent="0.25">
      <c r="A973" s="2" t="s">
        <v>2185</v>
      </c>
      <c r="B973" s="2">
        <v>1.4880952380952379</v>
      </c>
      <c r="C973" s="2">
        <v>1.6835016835016836</v>
      </c>
      <c r="D973" s="2">
        <v>0.57346686188332663</v>
      </c>
      <c r="E973" s="2">
        <v>0.75146516386132134</v>
      </c>
      <c r="F973" s="2">
        <f>AVERAGE(D973:E973)</f>
        <v>0.66246601287232398</v>
      </c>
      <c r="G973" s="2">
        <v>-0.17059660349071801</v>
      </c>
      <c r="H973" s="2" t="s">
        <v>4232</v>
      </c>
    </row>
    <row r="974" spans="1:8" x14ac:dyDescent="0.25">
      <c r="A974" s="2" t="s">
        <v>668</v>
      </c>
      <c r="B974" s="2">
        <v>1.506024096385542</v>
      </c>
      <c r="C974" s="2">
        <v>1.6528925619834711</v>
      </c>
      <c r="D974" s="2">
        <v>0.59074485331516213</v>
      </c>
      <c r="E974" s="2">
        <v>0.72499295250013029</v>
      </c>
      <c r="F974" s="2">
        <f>AVERAGE(D974:E974)</f>
        <v>0.65786890290764621</v>
      </c>
      <c r="G974" s="2">
        <v>-2.3283038082287499E-2</v>
      </c>
      <c r="H974" s="2" t="s">
        <v>4232</v>
      </c>
    </row>
    <row r="975" spans="1:8" x14ac:dyDescent="0.25">
      <c r="A975" s="2" t="s">
        <v>2864</v>
      </c>
      <c r="B975" s="2">
        <v>1.5151515151515151</v>
      </c>
      <c r="C975" s="2">
        <v>1.6155088852988693</v>
      </c>
      <c r="D975" s="2">
        <v>0.5994620704162712</v>
      </c>
      <c r="E975" s="2">
        <v>0.69198868544782255</v>
      </c>
      <c r="F975" s="2">
        <f>AVERAGE(D975:E975)</f>
        <v>0.64572537793204687</v>
      </c>
      <c r="G975" s="2">
        <v>0.34571860081981198</v>
      </c>
      <c r="H975" s="2" t="s">
        <v>4232</v>
      </c>
    </row>
    <row r="976" spans="1:8" x14ac:dyDescent="0.25">
      <c r="A976" s="2" t="s">
        <v>3550</v>
      </c>
      <c r="B976" s="2">
        <v>1.6474464579901154</v>
      </c>
      <c r="C976" s="2">
        <v>1.4814814814814814</v>
      </c>
      <c r="D976" s="2">
        <v>0.72023157840640495</v>
      </c>
      <c r="E976" s="2">
        <v>0.56704059272389373</v>
      </c>
      <c r="F976" s="2">
        <f>AVERAGE(D976:E976)</f>
        <v>0.64363608556514929</v>
      </c>
      <c r="G976" s="2">
        <v>-0.256552512338038</v>
      </c>
      <c r="H976" s="2" t="s">
        <v>4232</v>
      </c>
    </row>
    <row r="977" spans="1:8" x14ac:dyDescent="0.25">
      <c r="A977" s="2" t="s">
        <v>3236</v>
      </c>
      <c r="B977" s="2">
        <v>1.5649452269170578</v>
      </c>
      <c r="C977" s="2">
        <v>1.5455950540958268</v>
      </c>
      <c r="D977" s="2">
        <v>0.6461121637150925</v>
      </c>
      <c r="E977" s="2">
        <v>0.62816238266957936</v>
      </c>
      <c r="F977" s="2">
        <f>AVERAGE(D977:E977)</f>
        <v>0.63713727319233593</v>
      </c>
      <c r="G977" s="2">
        <v>-0.479391342085496</v>
      </c>
      <c r="H977" s="2" t="s">
        <v>4232</v>
      </c>
    </row>
    <row r="978" spans="1:8" x14ac:dyDescent="0.25">
      <c r="A978" s="2" t="s">
        <v>1968</v>
      </c>
      <c r="B978" s="2">
        <v>1.6583747927031509</v>
      </c>
      <c r="C978" s="2">
        <v>1.4347202295552368</v>
      </c>
      <c r="D978" s="2">
        <v>0.72977009276200233</v>
      </c>
      <c r="E978" s="2">
        <v>0.52076943879366411</v>
      </c>
      <c r="F978" s="2">
        <f>AVERAGE(D978:E978)</f>
        <v>0.62526976577783322</v>
      </c>
      <c r="G978" s="2">
        <v>0.20465431151229099</v>
      </c>
      <c r="H978" s="2" t="s">
        <v>4232</v>
      </c>
    </row>
    <row r="979" spans="1:8" x14ac:dyDescent="0.25">
      <c r="A979" s="2" t="s">
        <v>513</v>
      </c>
      <c r="B979" s="2">
        <v>1.6051364365971108</v>
      </c>
      <c r="C979" s="2">
        <v>1.4771048744460855</v>
      </c>
      <c r="D979" s="2">
        <v>0.68269593163808528</v>
      </c>
      <c r="E979" s="2">
        <v>0.56277226108709011</v>
      </c>
      <c r="F979" s="2">
        <f>AVERAGE(D979:E979)</f>
        <v>0.6227340963625877</v>
      </c>
      <c r="G979" s="2">
        <v>3.9065587957420399E-2</v>
      </c>
      <c r="H979" s="2" t="s">
        <v>4232</v>
      </c>
    </row>
    <row r="980" spans="1:8" x14ac:dyDescent="0.25">
      <c r="A980" s="2" t="s">
        <v>567</v>
      </c>
      <c r="B980" s="2">
        <v>1.5748031496062991</v>
      </c>
      <c r="C980" s="2">
        <v>1.4903129657228018</v>
      </c>
      <c r="D980" s="2">
        <v>0.65517150300255877</v>
      </c>
      <c r="E980" s="2">
        <v>0.57561532846190355</v>
      </c>
      <c r="F980" s="2">
        <f>AVERAGE(D980:E980)</f>
        <v>0.61539341573223116</v>
      </c>
      <c r="G980" s="2">
        <v>0.152296262953206</v>
      </c>
      <c r="H980" s="2" t="s">
        <v>4232</v>
      </c>
    </row>
    <row r="981" spans="1:8" x14ac:dyDescent="0.25">
      <c r="A981" s="2" t="s">
        <v>322</v>
      </c>
      <c r="B981" s="2">
        <v>1.4836795252225519</v>
      </c>
      <c r="C981" s="2">
        <v>1.5698587127158556</v>
      </c>
      <c r="D981" s="2">
        <v>0.5691795034802285</v>
      </c>
      <c r="E981" s="2">
        <v>0.65063472240578668</v>
      </c>
      <c r="F981" s="2">
        <f>AVERAGE(D981:E981)</f>
        <v>0.60990711294300759</v>
      </c>
      <c r="G981" s="2">
        <v>-0.32169817947784402</v>
      </c>
      <c r="H981" s="2" t="s">
        <v>4232</v>
      </c>
    </row>
    <row r="982" spans="1:8" x14ac:dyDescent="0.25">
      <c r="A982" s="2" t="s">
        <v>2764</v>
      </c>
      <c r="B982" s="2">
        <v>1.4705882352941175</v>
      </c>
      <c r="C982" s="2">
        <v>1.5625</v>
      </c>
      <c r="D982" s="2">
        <v>0.55639334852438516</v>
      </c>
      <c r="E982" s="2">
        <v>0.6438561897747247</v>
      </c>
      <c r="F982" s="2">
        <f>AVERAGE(D982:E982)</f>
        <v>0.60012476914955493</v>
      </c>
      <c r="G982" s="2">
        <v>0.30866813584830699</v>
      </c>
      <c r="H982" s="2" t="s">
        <v>4232</v>
      </c>
    </row>
    <row r="983" spans="1:8" x14ac:dyDescent="0.25">
      <c r="A983" s="2" t="s">
        <v>3014</v>
      </c>
      <c r="B983" s="2">
        <v>1.4727540500736376</v>
      </c>
      <c r="C983" s="2">
        <v>1.5408320493066254</v>
      </c>
      <c r="D983" s="2">
        <v>0.55851652041735511</v>
      </c>
      <c r="E983" s="2">
        <v>0.62370961666294833</v>
      </c>
      <c r="F983" s="2">
        <f>AVERAGE(D983:E983)</f>
        <v>0.59111306854015178</v>
      </c>
      <c r="G983" s="2">
        <v>0.162261785451252</v>
      </c>
      <c r="H983" s="2" t="s">
        <v>4232</v>
      </c>
    </row>
    <row r="984" spans="1:8" x14ac:dyDescent="0.25">
      <c r="A984" s="2" t="s">
        <v>3505</v>
      </c>
      <c r="B984" s="2">
        <v>1.5552099533437014</v>
      </c>
      <c r="C984" s="2">
        <v>1.4430014430014431</v>
      </c>
      <c r="D984" s="2">
        <v>0.63710935733413976</v>
      </c>
      <c r="E984" s="2">
        <v>0.52907274252487335</v>
      </c>
      <c r="F984" s="2">
        <f>AVERAGE(D984:E984)</f>
        <v>0.58309104992950656</v>
      </c>
      <c r="G984" s="2">
        <v>0.46318663370294899</v>
      </c>
      <c r="H984" s="2" t="s">
        <v>4232</v>
      </c>
    </row>
    <row r="985" spans="1:8" x14ac:dyDescent="0.25">
      <c r="A985" s="2" t="s">
        <v>471</v>
      </c>
      <c r="B985" s="2">
        <v>1.5174506828528072</v>
      </c>
      <c r="C985" s="2">
        <v>1.4727540500736376</v>
      </c>
      <c r="D985" s="2">
        <v>0.60164962965403523</v>
      </c>
      <c r="E985" s="2">
        <v>0.55851652041735511</v>
      </c>
      <c r="F985" s="2">
        <f>AVERAGE(D985:E985)</f>
        <v>0.58008307503569512</v>
      </c>
      <c r="G985" s="2">
        <v>0.422282689081519</v>
      </c>
      <c r="H985" s="2" t="s">
        <v>4232</v>
      </c>
    </row>
    <row r="986" spans="1:8" x14ac:dyDescent="0.25">
      <c r="A986" s="2" t="s">
        <v>1443</v>
      </c>
      <c r="B986" s="2">
        <v>1.4836795252225519</v>
      </c>
      <c r="C986" s="2">
        <v>1.5037593984962405</v>
      </c>
      <c r="D986" s="2">
        <v>0.5691795034802285</v>
      </c>
      <c r="E986" s="2">
        <v>0.58857375427353509</v>
      </c>
      <c r="F986" s="2">
        <f>AVERAGE(D986:E986)</f>
        <v>0.57887662887688185</v>
      </c>
      <c r="G986" s="2">
        <v>0.27473793106156102</v>
      </c>
      <c r="H986" s="2" t="s">
        <v>4232</v>
      </c>
    </row>
    <row r="987" spans="1:8" x14ac:dyDescent="0.25">
      <c r="A987" s="2" t="s">
        <v>1235</v>
      </c>
      <c r="B987" s="2">
        <v>1.5037593984962405</v>
      </c>
      <c r="C987" s="2">
        <v>1.4619883040935671</v>
      </c>
      <c r="D987" s="2">
        <v>0.58857375427353509</v>
      </c>
      <c r="E987" s="2">
        <v>0.54793176977618907</v>
      </c>
      <c r="F987" s="2">
        <f>AVERAGE(D987:E987)</f>
        <v>0.56825276202486208</v>
      </c>
      <c r="G987" s="2">
        <v>-0.22577049277509001</v>
      </c>
      <c r="H987" s="2" t="s">
        <v>4232</v>
      </c>
    </row>
    <row r="988" spans="1:8" x14ac:dyDescent="0.25">
      <c r="A988" s="2" t="s">
        <v>546</v>
      </c>
      <c r="B988" s="2">
        <v>1.4430014430014431</v>
      </c>
      <c r="C988" s="2">
        <v>1.4970059880239519</v>
      </c>
      <c r="D988" s="2">
        <v>0.52907274252487335</v>
      </c>
      <c r="E988" s="2">
        <v>0.58207999218803463</v>
      </c>
      <c r="F988" s="2">
        <f>AVERAGE(D988:E988)</f>
        <v>0.55557636735645399</v>
      </c>
      <c r="G988" s="2">
        <v>-0.38761963780734399</v>
      </c>
      <c r="H988" s="2" t="s">
        <v>4232</v>
      </c>
    </row>
    <row r="989" spans="1:8" x14ac:dyDescent="0.25">
      <c r="A989" s="2" t="s">
        <v>365</v>
      </c>
      <c r="B989" s="2">
        <v>1.4836795252225519</v>
      </c>
      <c r="C989" s="2">
        <v>1.4224751066856332</v>
      </c>
      <c r="D989" s="2">
        <v>0.5691795034802285</v>
      </c>
      <c r="E989" s="2">
        <v>0.50840340558955199</v>
      </c>
      <c r="F989" s="2">
        <f>AVERAGE(D989:E989)</f>
        <v>0.53879145453489019</v>
      </c>
      <c r="G989" s="2">
        <v>0.35635306756416202</v>
      </c>
      <c r="H989" s="2" t="s">
        <v>4232</v>
      </c>
    </row>
    <row r="990" spans="1:8" x14ac:dyDescent="0.25">
      <c r="A990" s="2" t="s">
        <v>1553</v>
      </c>
      <c r="B990" s="2">
        <v>1.4265335235378032</v>
      </c>
      <c r="C990" s="2">
        <v>1.4641288433382136</v>
      </c>
      <c r="D990" s="2">
        <v>0.51251365065146393</v>
      </c>
      <c r="E990" s="2">
        <v>0.55004251637199642</v>
      </c>
      <c r="F990" s="2">
        <f>AVERAGE(D990:E990)</f>
        <v>0.53127808351173011</v>
      </c>
      <c r="G990" s="2">
        <v>0.303321570218541</v>
      </c>
      <c r="H990" s="2" t="s">
        <v>4232</v>
      </c>
    </row>
    <row r="991" spans="1:8" x14ac:dyDescent="0.25">
      <c r="A991" s="2" t="s">
        <v>1812</v>
      </c>
      <c r="B991" s="2">
        <v>1.4204545454545456</v>
      </c>
      <c r="C991" s="2">
        <v>1.4347202295552368</v>
      </c>
      <c r="D991" s="2">
        <v>0.50635266602479001</v>
      </c>
      <c r="E991" s="2">
        <v>0.52076943879366411</v>
      </c>
      <c r="F991" s="2">
        <f>AVERAGE(D991:E991)</f>
        <v>0.51356105240922711</v>
      </c>
      <c r="G991" s="2">
        <v>5.9151487570477002E-2</v>
      </c>
      <c r="H991" s="2" t="s">
        <v>4232</v>
      </c>
    </row>
    <row r="992" spans="1:8" x14ac:dyDescent="0.25">
      <c r="A992" s="2" t="s">
        <v>114</v>
      </c>
      <c r="B992" s="2">
        <v>8.1300813008130088</v>
      </c>
      <c r="C992" s="2">
        <v>10.416666666666666</v>
      </c>
      <c r="D992" s="2">
        <v>3.0232697793228476</v>
      </c>
      <c r="E992" s="2">
        <v>3.3808217839409309</v>
      </c>
      <c r="F992" s="2">
        <f>AVERAGE(D992:E992)</f>
        <v>3.202045781631889</v>
      </c>
      <c r="G992" s="2">
        <v>0.80760861171526499</v>
      </c>
      <c r="H992" s="2" t="s">
        <v>4227</v>
      </c>
    </row>
    <row r="993" spans="1:8" x14ac:dyDescent="0.25">
      <c r="A993" s="2" t="s">
        <v>61</v>
      </c>
      <c r="B993" s="2">
        <v>7.5757575757575752</v>
      </c>
      <c r="C993" s="2">
        <v>9.8039215686274517</v>
      </c>
      <c r="D993" s="2">
        <v>2.9213901653036336</v>
      </c>
      <c r="E993" s="2">
        <v>3.2933589426905918</v>
      </c>
      <c r="F993" s="2">
        <f>AVERAGE(D993:E993)</f>
        <v>3.1073745539971127</v>
      </c>
      <c r="G993" s="2">
        <v>1.8933454151112601</v>
      </c>
      <c r="H993" s="2" t="s">
        <v>4227</v>
      </c>
    </row>
    <row r="994" spans="1:8" x14ac:dyDescent="0.25">
      <c r="A994" s="2" t="s">
        <v>59</v>
      </c>
      <c r="B994" s="2">
        <v>11.76470588235294</v>
      </c>
      <c r="C994" s="2">
        <v>6.1349693251533743</v>
      </c>
      <c r="D994" s="2">
        <v>3.5563933485243853</v>
      </c>
      <c r="E994" s="2">
        <v>2.6170561304310094</v>
      </c>
      <c r="F994" s="2">
        <f>AVERAGE(D994:E994)</f>
        <v>3.0867247394776971</v>
      </c>
      <c r="G994" s="2">
        <v>3.0130810455185899</v>
      </c>
      <c r="H994" s="2" t="s">
        <v>4227</v>
      </c>
    </row>
    <row r="995" spans="1:8" x14ac:dyDescent="0.25">
      <c r="A995" s="2" t="s">
        <v>101</v>
      </c>
      <c r="B995" s="2">
        <v>8.7719298245614024</v>
      </c>
      <c r="C995" s="2">
        <v>7.0921985815602842</v>
      </c>
      <c r="D995" s="2">
        <v>3.1328942704973457</v>
      </c>
      <c r="E995" s="2">
        <v>2.8262329322632938</v>
      </c>
      <c r="F995" s="2">
        <f>AVERAGE(D995:E995)</f>
        <v>2.9795636013803195</v>
      </c>
      <c r="G995" s="2">
        <v>2.4859822780160998</v>
      </c>
      <c r="H995" s="2" t="s">
        <v>4227</v>
      </c>
    </row>
    <row r="996" spans="1:8" x14ac:dyDescent="0.25">
      <c r="A996" s="2" t="s">
        <v>68</v>
      </c>
      <c r="B996" s="2">
        <v>7.8740157480314963</v>
      </c>
      <c r="C996" s="2">
        <v>7.8125</v>
      </c>
      <c r="D996" s="2">
        <v>2.9770995978899211</v>
      </c>
      <c r="E996" s="2">
        <v>2.965784284662087</v>
      </c>
      <c r="F996" s="2">
        <f>AVERAGE(D996:E996)</f>
        <v>2.9714419412760043</v>
      </c>
      <c r="G996" s="2">
        <v>0.72493350802983303</v>
      </c>
      <c r="H996" s="2" t="s">
        <v>4227</v>
      </c>
    </row>
    <row r="997" spans="1:8" x14ac:dyDescent="0.25">
      <c r="A997" s="2" t="s">
        <v>121</v>
      </c>
      <c r="B997" s="2">
        <v>3.7037037037037033</v>
      </c>
      <c r="C997" s="2">
        <v>16.393442622950818</v>
      </c>
      <c r="D997" s="2">
        <v>1.8889686876112561</v>
      </c>
      <c r="E997" s="2">
        <v>4.0350469470992012</v>
      </c>
      <c r="F997" s="2">
        <f>AVERAGE(D997:E997)</f>
        <v>2.9620078173552287</v>
      </c>
      <c r="G997" s="2">
        <v>0.81003686154287002</v>
      </c>
      <c r="H997" s="2" t="s">
        <v>4227</v>
      </c>
    </row>
    <row r="998" spans="1:8" x14ac:dyDescent="0.25">
      <c r="A998" s="2" t="s">
        <v>12</v>
      </c>
      <c r="B998" s="2">
        <v>7.3529411764705879</v>
      </c>
      <c r="C998" s="2">
        <v>7.6335877862595414</v>
      </c>
      <c r="D998" s="2">
        <v>2.8783214434117474</v>
      </c>
      <c r="E998" s="2">
        <v>2.9323612831246368</v>
      </c>
      <c r="F998" s="2">
        <f>AVERAGE(D998:E998)</f>
        <v>2.9053413632681924</v>
      </c>
      <c r="G998" s="2">
        <v>3.0390516434768502</v>
      </c>
      <c r="H998" s="2" t="s">
        <v>4227</v>
      </c>
    </row>
    <row r="999" spans="1:8" x14ac:dyDescent="0.25">
      <c r="A999" s="2" t="s">
        <v>6</v>
      </c>
      <c r="B999" s="2">
        <v>7.2463768115942022</v>
      </c>
      <c r="C999" s="2">
        <v>6.5789473684210531</v>
      </c>
      <c r="D999" s="2">
        <v>2.8572598278839179</v>
      </c>
      <c r="E999" s="2">
        <v>2.7178567712185018</v>
      </c>
      <c r="F999" s="2">
        <f>AVERAGE(D999:E999)</f>
        <v>2.7875582995512098</v>
      </c>
      <c r="G999" s="2">
        <v>1.1952631900567301</v>
      </c>
      <c r="H999" s="2" t="s">
        <v>4227</v>
      </c>
    </row>
    <row r="1000" spans="1:8" x14ac:dyDescent="0.25">
      <c r="A1000" s="2" t="s">
        <v>78</v>
      </c>
      <c r="B1000" s="2">
        <v>6.5789473684210531</v>
      </c>
      <c r="C1000" s="2">
        <v>7.0921985815602842</v>
      </c>
      <c r="D1000" s="2">
        <v>2.7178567712185018</v>
      </c>
      <c r="E1000" s="2">
        <v>2.8262329322632938</v>
      </c>
      <c r="F1000" s="2">
        <f>AVERAGE(D1000:E1000)</f>
        <v>2.7720448517408975</v>
      </c>
      <c r="G1000" s="2">
        <v>1.2583788135502301</v>
      </c>
      <c r="H1000" s="2" t="s">
        <v>4227</v>
      </c>
    </row>
    <row r="1001" spans="1:8" x14ac:dyDescent="0.25">
      <c r="A1001" s="2" t="s">
        <v>51</v>
      </c>
      <c r="B1001" s="2">
        <v>7.2463768115942022</v>
      </c>
      <c r="C1001" s="2">
        <v>6.369426751592357</v>
      </c>
      <c r="D1001" s="2">
        <v>2.8572598278839179</v>
      </c>
      <c r="E1001" s="2">
        <v>2.6711635357704604</v>
      </c>
      <c r="F1001" s="2">
        <f>AVERAGE(D1001:E1001)</f>
        <v>2.7642116818271889</v>
      </c>
      <c r="G1001" s="2">
        <v>4.0067577383845201</v>
      </c>
      <c r="H1001" s="2" t="s">
        <v>4227</v>
      </c>
    </row>
    <row r="1002" spans="1:8" x14ac:dyDescent="0.25">
      <c r="A1002" s="2" t="s">
        <v>32</v>
      </c>
      <c r="B1002" s="2">
        <v>5.9171597633136095</v>
      </c>
      <c r="C1002" s="2">
        <v>7.3529411764705879</v>
      </c>
      <c r="D1002" s="2">
        <v>2.5649048483799026</v>
      </c>
      <c r="E1002" s="2">
        <v>2.8783214434117474</v>
      </c>
      <c r="F1002" s="2">
        <f>AVERAGE(D1002:E1002)</f>
        <v>2.7216131458958248</v>
      </c>
      <c r="G1002" s="2">
        <v>1.8670049373013899</v>
      </c>
      <c r="H1002" s="2" t="s">
        <v>4227</v>
      </c>
    </row>
    <row r="1003" spans="1:8" x14ac:dyDescent="0.25">
      <c r="A1003" s="2" t="s">
        <v>85</v>
      </c>
      <c r="B1003" s="2">
        <v>2.2883295194508011</v>
      </c>
      <c r="C1003" s="2">
        <v>18.867924528301888</v>
      </c>
      <c r="D1003" s="2">
        <v>1.1942948151614889</v>
      </c>
      <c r="E1003" s="2">
        <v>4.2378638300988882</v>
      </c>
      <c r="F1003" s="2">
        <f>AVERAGE(D1003:E1003)</f>
        <v>2.7160793226301885</v>
      </c>
      <c r="G1003" s="2">
        <v>1.9704358647406801</v>
      </c>
      <c r="H1003" s="2" t="s">
        <v>4227</v>
      </c>
    </row>
    <row r="1004" spans="1:8" x14ac:dyDescent="0.25">
      <c r="A1004" s="2" t="s">
        <v>97</v>
      </c>
      <c r="B1004" s="2">
        <v>3.8759689922480618</v>
      </c>
      <c r="C1004" s="2">
        <v>11.111111111111111</v>
      </c>
      <c r="D1004" s="2">
        <v>1.9545570292388328</v>
      </c>
      <c r="E1004" s="2">
        <v>3.4739311883324122</v>
      </c>
      <c r="F1004" s="2">
        <f>AVERAGE(D1004:E1004)</f>
        <v>2.7142441087856226</v>
      </c>
      <c r="G1004" s="2">
        <v>0.76710645751433104</v>
      </c>
      <c r="H1004" s="2" t="s">
        <v>4227</v>
      </c>
    </row>
    <row r="1005" spans="1:8" x14ac:dyDescent="0.25">
      <c r="A1005" s="2" t="s">
        <v>9</v>
      </c>
      <c r="B1005" s="2">
        <v>7.4626865671641784</v>
      </c>
      <c r="C1005" s="2">
        <v>5.6497175141242941</v>
      </c>
      <c r="D1005" s="2">
        <v>2.8996950942043149</v>
      </c>
      <c r="E1005" s="2">
        <v>2.4981787345790898</v>
      </c>
      <c r="F1005" s="2">
        <f>AVERAGE(D1005:E1005)</f>
        <v>2.6989369143917026</v>
      </c>
      <c r="G1005" s="2">
        <v>2.52548132022965</v>
      </c>
      <c r="H1005" s="2" t="s">
        <v>4227</v>
      </c>
    </row>
    <row r="1006" spans="1:8" x14ac:dyDescent="0.25">
      <c r="A1006" s="2" t="s">
        <v>105</v>
      </c>
      <c r="B1006" s="2">
        <v>2.1321961620469083</v>
      </c>
      <c r="C1006" s="2">
        <v>17.543859649122805</v>
      </c>
      <c r="D1006" s="2">
        <v>1.0923401721467105</v>
      </c>
      <c r="E1006" s="2">
        <v>4.1328942704973448</v>
      </c>
      <c r="F1006" s="2">
        <f>AVERAGE(D1006:E1006)</f>
        <v>2.6126172213220276</v>
      </c>
      <c r="G1006" s="2">
        <v>0.88121509250503405</v>
      </c>
      <c r="H1006" s="2" t="s">
        <v>4227</v>
      </c>
    </row>
    <row r="1007" spans="1:8" x14ac:dyDescent="0.25">
      <c r="A1007" s="2" t="s">
        <v>120</v>
      </c>
      <c r="B1007" s="2">
        <v>3.6101083032490973</v>
      </c>
      <c r="C1007" s="2">
        <v>9.433962264150944</v>
      </c>
      <c r="D1007" s="2">
        <v>1.8520421186128988</v>
      </c>
      <c r="E1007" s="2">
        <v>3.2378638300988878</v>
      </c>
      <c r="F1007" s="2">
        <f>AVERAGE(D1007:E1007)</f>
        <v>2.5449529743558932</v>
      </c>
      <c r="G1007" s="2">
        <v>1.47587763960389</v>
      </c>
      <c r="H1007" s="2" t="s">
        <v>4227</v>
      </c>
    </row>
    <row r="1008" spans="1:8" x14ac:dyDescent="0.25">
      <c r="A1008" s="2" t="s">
        <v>71</v>
      </c>
      <c r="B1008" s="2">
        <v>6.666666666666667</v>
      </c>
      <c r="C1008" s="2">
        <v>5.0505050505050502</v>
      </c>
      <c r="D1008" s="2">
        <v>2.7369655941662061</v>
      </c>
      <c r="E1008" s="2">
        <v>2.3364276645824775</v>
      </c>
      <c r="F1008" s="2">
        <f>AVERAGE(D1008:E1008)</f>
        <v>2.536696629374342</v>
      </c>
      <c r="G1008" s="2">
        <v>0.61498977508044095</v>
      </c>
      <c r="H1008" s="2" t="s">
        <v>4227</v>
      </c>
    </row>
    <row r="1009" spans="1:8" x14ac:dyDescent="0.25">
      <c r="A1009" s="2" t="s">
        <v>116</v>
      </c>
      <c r="B1009" s="2">
        <v>4.9504950495049505</v>
      </c>
      <c r="C1009" s="2">
        <v>6.25</v>
      </c>
      <c r="D1009" s="2">
        <v>2.3075728019102923</v>
      </c>
      <c r="E1009" s="2">
        <v>2.6438561897747248</v>
      </c>
      <c r="F1009" s="2">
        <f>AVERAGE(D1009:E1009)</f>
        <v>2.4757144958425084</v>
      </c>
      <c r="G1009" s="2">
        <v>2.6876370246717798</v>
      </c>
      <c r="H1009" s="2" t="s">
        <v>4227</v>
      </c>
    </row>
    <row r="1010" spans="1:8" x14ac:dyDescent="0.25">
      <c r="A1010" s="2" t="s">
        <v>67</v>
      </c>
      <c r="B1010" s="2">
        <v>5.1546391752577314</v>
      </c>
      <c r="C1010" s="2">
        <v>5.8479532163742682</v>
      </c>
      <c r="D1010" s="2">
        <v>2.3658714424749592</v>
      </c>
      <c r="E1010" s="2">
        <v>2.5479317697761887</v>
      </c>
      <c r="F1010" s="2">
        <f>AVERAGE(D1010:E1010)</f>
        <v>2.456901606125574</v>
      </c>
      <c r="G1010" s="2">
        <v>2.4769242531398299</v>
      </c>
      <c r="H1010" s="2" t="s">
        <v>4227</v>
      </c>
    </row>
    <row r="1011" spans="1:8" x14ac:dyDescent="0.25">
      <c r="A1011" s="2" t="s">
        <v>28</v>
      </c>
      <c r="B1011" s="2">
        <v>3.3222591362126246</v>
      </c>
      <c r="C1011" s="2">
        <v>8.4745762711864412</v>
      </c>
      <c r="D1011" s="2">
        <v>1.7321646079023851</v>
      </c>
      <c r="E1011" s="2">
        <v>3.0831412353002459</v>
      </c>
      <c r="F1011" s="2">
        <f>AVERAGE(D1011:E1011)</f>
        <v>2.4076529216013154</v>
      </c>
      <c r="G1011" s="2">
        <v>4.0685691333971397</v>
      </c>
      <c r="H1011" s="2" t="s">
        <v>4227</v>
      </c>
    </row>
    <row r="1012" spans="1:8" x14ac:dyDescent="0.25">
      <c r="A1012" s="2" t="s">
        <v>89</v>
      </c>
      <c r="B1012" s="2">
        <v>5.9171597633136095</v>
      </c>
      <c r="C1012" s="2">
        <v>4.694835680751174</v>
      </c>
      <c r="D1012" s="2">
        <v>2.5649048483799026</v>
      </c>
      <c r="E1012" s="2">
        <v>2.2310746644362491</v>
      </c>
      <c r="F1012" s="2">
        <f>AVERAGE(D1012:E1012)</f>
        <v>2.3979897564080757</v>
      </c>
      <c r="G1012" s="2">
        <v>0.54251274725409604</v>
      </c>
      <c r="H1012" s="2" t="s">
        <v>4227</v>
      </c>
    </row>
    <row r="1013" spans="1:8" x14ac:dyDescent="0.25">
      <c r="A1013" s="2" t="s">
        <v>35</v>
      </c>
      <c r="B1013" s="2">
        <v>5.8139534883720936</v>
      </c>
      <c r="C1013" s="2">
        <v>4.4444444444444446</v>
      </c>
      <c r="D1013" s="2">
        <v>2.5395195299599891</v>
      </c>
      <c r="E1013" s="2">
        <v>2.15200309344505</v>
      </c>
      <c r="F1013" s="2">
        <f>AVERAGE(D1013:E1013)</f>
        <v>2.3457613117025193</v>
      </c>
      <c r="G1013" s="2">
        <v>1.4864511524325299</v>
      </c>
      <c r="H1013" s="2" t="s">
        <v>4227</v>
      </c>
    </row>
    <row r="1014" spans="1:8" x14ac:dyDescent="0.25">
      <c r="A1014" s="2" t="s">
        <v>119</v>
      </c>
      <c r="B1014" s="2">
        <v>4.5248868778280542</v>
      </c>
      <c r="C1014" s="2">
        <v>5.6818181818181825</v>
      </c>
      <c r="D1014" s="2">
        <v>2.1778817252706553</v>
      </c>
      <c r="E1014" s="2">
        <v>2.5063526660247901</v>
      </c>
      <c r="F1014" s="2">
        <f>AVERAGE(D1014:E1014)</f>
        <v>2.3421171956477229</v>
      </c>
      <c r="G1014" s="2">
        <v>1.7872440594499599</v>
      </c>
      <c r="H1014" s="2" t="s">
        <v>4227</v>
      </c>
    </row>
    <row r="1015" spans="1:8" x14ac:dyDescent="0.25">
      <c r="A1015" s="2" t="s">
        <v>45</v>
      </c>
      <c r="B1015" s="2">
        <v>4.9019607843137258</v>
      </c>
      <c r="C1015" s="2">
        <v>4.9261083743842358</v>
      </c>
      <c r="D1015" s="2">
        <v>2.2933589426905918</v>
      </c>
      <c r="E1015" s="2">
        <v>2.3004483674769109</v>
      </c>
      <c r="F1015" s="2">
        <f>AVERAGE(D1015:E1015)</f>
        <v>2.2969036550837512</v>
      </c>
      <c r="G1015" s="2">
        <v>2.8284915716257601</v>
      </c>
      <c r="H1015" s="2" t="s">
        <v>4227</v>
      </c>
    </row>
    <row r="1016" spans="1:8" x14ac:dyDescent="0.25">
      <c r="A1016" s="2" t="s">
        <v>46</v>
      </c>
      <c r="B1016" s="2">
        <v>5.0251256281407031</v>
      </c>
      <c r="C1016" s="2">
        <v>4.7846889952153111</v>
      </c>
      <c r="D1016" s="2">
        <v>2.3291596641184382</v>
      </c>
      <c r="E1016" s="2">
        <v>2.2584251525812045</v>
      </c>
      <c r="F1016" s="2">
        <f>AVERAGE(D1016:E1016)</f>
        <v>2.2937924083498213</v>
      </c>
      <c r="G1016" s="2">
        <v>4.0836662965034902</v>
      </c>
      <c r="H1016" s="2" t="s">
        <v>4227</v>
      </c>
    </row>
    <row r="1017" spans="1:8" x14ac:dyDescent="0.25">
      <c r="A1017" s="2" t="s">
        <v>98</v>
      </c>
      <c r="B1017" s="2">
        <v>4.3859649122807012</v>
      </c>
      <c r="C1017" s="2">
        <v>5.376344086021505</v>
      </c>
      <c r="D1017" s="2">
        <v>2.1328942704973453</v>
      </c>
      <c r="E1017" s="2">
        <v>2.4266254735540556</v>
      </c>
      <c r="F1017" s="2">
        <f>AVERAGE(D1017:E1017)</f>
        <v>2.2797598720257004</v>
      </c>
      <c r="G1017" s="2">
        <v>0.70545066671954404</v>
      </c>
      <c r="H1017" s="2" t="s">
        <v>4227</v>
      </c>
    </row>
    <row r="1018" spans="1:8" x14ac:dyDescent="0.25">
      <c r="A1018" s="2" t="s">
        <v>122</v>
      </c>
      <c r="B1018" s="2">
        <v>5.4347826086956523</v>
      </c>
      <c r="C1018" s="2">
        <v>3.9840637450199203</v>
      </c>
      <c r="D1018" s="2">
        <v>2.4422223286050744</v>
      </c>
      <c r="E1018" s="2">
        <v>1.994240730711315</v>
      </c>
      <c r="F1018" s="2">
        <f>AVERAGE(D1018:E1018)</f>
        <v>2.2182315296581949</v>
      </c>
      <c r="G1018" s="2">
        <v>1.15238964980491</v>
      </c>
      <c r="H1018" s="2" t="s">
        <v>4227</v>
      </c>
    </row>
    <row r="1019" spans="1:8" x14ac:dyDescent="0.25">
      <c r="A1019" s="2" t="s">
        <v>123</v>
      </c>
      <c r="B1019" s="2">
        <v>4.3478260869565215</v>
      </c>
      <c r="C1019" s="2">
        <v>4.8543689320388355</v>
      </c>
      <c r="D1019" s="2">
        <v>2.1202942337177118</v>
      </c>
      <c r="E1019" s="2">
        <v>2.2792837574788689</v>
      </c>
      <c r="F1019" s="2">
        <f>AVERAGE(D1019:E1019)</f>
        <v>2.1997889955982903</v>
      </c>
      <c r="G1019" s="2">
        <v>2.13719106430867</v>
      </c>
      <c r="H1019" s="2" t="s">
        <v>4227</v>
      </c>
    </row>
    <row r="1020" spans="1:8" x14ac:dyDescent="0.25">
      <c r="A1020" s="2" t="s">
        <v>22</v>
      </c>
      <c r="B1020" s="2">
        <v>4.7619047619047619</v>
      </c>
      <c r="C1020" s="2">
        <v>4.3668122270742353</v>
      </c>
      <c r="D1020" s="2">
        <v>2.2515387669959646</v>
      </c>
      <c r="E1020" s="2">
        <v>2.1265804965651429</v>
      </c>
      <c r="F1020" s="2">
        <f>AVERAGE(D1020:E1020)</f>
        <v>2.1890596317805535</v>
      </c>
      <c r="G1020" s="2">
        <v>1.1558301755099301</v>
      </c>
      <c r="H1020" s="2" t="s">
        <v>4227</v>
      </c>
    </row>
    <row r="1021" spans="1:8" x14ac:dyDescent="0.25">
      <c r="A1021" s="2" t="s">
        <v>92</v>
      </c>
      <c r="B1021" s="2">
        <v>3.8461538461538458</v>
      </c>
      <c r="C1021" s="2">
        <v>5.376344086021505</v>
      </c>
      <c r="D1021" s="2">
        <v>1.9434164716336324</v>
      </c>
      <c r="E1021" s="2">
        <v>2.4266254735540556</v>
      </c>
      <c r="F1021" s="2">
        <f>AVERAGE(D1021:E1021)</f>
        <v>2.1850209725938439</v>
      </c>
      <c r="G1021" s="2">
        <v>1.19059215926857</v>
      </c>
      <c r="H1021" s="2" t="s">
        <v>4227</v>
      </c>
    </row>
    <row r="1022" spans="1:8" x14ac:dyDescent="0.25">
      <c r="A1022" s="2" t="s">
        <v>72</v>
      </c>
      <c r="B1022" s="2">
        <v>4.4247787610619467</v>
      </c>
      <c r="C1022" s="2">
        <v>4.1841004184100417</v>
      </c>
      <c r="D1022" s="2">
        <v>2.1456053222468991</v>
      </c>
      <c r="E1022" s="2">
        <v>2.0649174766813383</v>
      </c>
      <c r="F1022" s="2">
        <f>AVERAGE(D1022:E1022)</f>
        <v>2.1052613994641187</v>
      </c>
      <c r="G1022" s="2">
        <v>2.0842632510497001</v>
      </c>
      <c r="H1022" s="2" t="s">
        <v>4227</v>
      </c>
    </row>
    <row r="1023" spans="1:8" x14ac:dyDescent="0.25">
      <c r="A1023" s="2" t="s">
        <v>23</v>
      </c>
      <c r="B1023" s="2">
        <v>3.125</v>
      </c>
      <c r="C1023" s="2">
        <v>5.4644808743169397</v>
      </c>
      <c r="D1023" s="2">
        <v>1.6438561897747248</v>
      </c>
      <c r="E1023" s="2">
        <v>2.4500844463780447</v>
      </c>
      <c r="F1023" s="2">
        <f>AVERAGE(D1023:E1023)</f>
        <v>2.0469703180763847</v>
      </c>
      <c r="G1023" s="2">
        <v>0.94348844035950996</v>
      </c>
      <c r="H1023" s="2" t="s">
        <v>4227</v>
      </c>
    </row>
    <row r="1024" spans="1:8" x14ac:dyDescent="0.25">
      <c r="A1024" s="2" t="s">
        <v>19</v>
      </c>
      <c r="B1024" s="2">
        <v>3.7453183520599249</v>
      </c>
      <c r="C1024" s="2">
        <v>4.4642857142857144</v>
      </c>
      <c r="D1024" s="2">
        <v>1.9050883529745331</v>
      </c>
      <c r="E1024" s="2">
        <v>2.1584293626044833</v>
      </c>
      <c r="F1024" s="2">
        <f>AVERAGE(D1024:E1024)</f>
        <v>2.0317588577895083</v>
      </c>
      <c r="G1024" s="2">
        <v>2.9462234168687602</v>
      </c>
      <c r="H1024" s="2" t="s">
        <v>4227</v>
      </c>
    </row>
    <row r="1025" spans="1:8" x14ac:dyDescent="0.25">
      <c r="A1025" s="2" t="s">
        <v>103</v>
      </c>
      <c r="B1025" s="2">
        <v>4.1841004184100417</v>
      </c>
      <c r="C1025" s="2">
        <v>3.9525691699604741</v>
      </c>
      <c r="D1025" s="2">
        <v>2.0649174766813383</v>
      </c>
      <c r="E1025" s="2">
        <v>1.9827907099677768</v>
      </c>
      <c r="F1025" s="2">
        <f>AVERAGE(D1025:E1025)</f>
        <v>2.0238540933245575</v>
      </c>
      <c r="G1025" s="2">
        <v>0.96837234298321095</v>
      </c>
      <c r="H1025" s="2" t="s">
        <v>4227</v>
      </c>
    </row>
    <row r="1026" spans="1:8" x14ac:dyDescent="0.25">
      <c r="A1026" s="2" t="s">
        <v>52</v>
      </c>
      <c r="B1026" s="2">
        <v>3.9682539682539684</v>
      </c>
      <c r="C1026" s="2">
        <v>4</v>
      </c>
      <c r="D1026" s="2">
        <v>1.9885043611621704</v>
      </c>
      <c r="E1026" s="2">
        <v>2</v>
      </c>
      <c r="F1026" s="2">
        <f>AVERAGE(D1026:E1026)</f>
        <v>1.9942521805810851</v>
      </c>
      <c r="G1026" s="2">
        <v>1.7632632378463999</v>
      </c>
      <c r="H1026" s="2" t="s">
        <v>4227</v>
      </c>
    </row>
    <row r="1027" spans="1:8" x14ac:dyDescent="0.25">
      <c r="A1027" s="2" t="s">
        <v>60</v>
      </c>
      <c r="B1027" s="2">
        <v>3.3112582781456954</v>
      </c>
      <c r="C1027" s="2">
        <v>4.694835680751174</v>
      </c>
      <c r="D1027" s="2">
        <v>1.7273795453370082</v>
      </c>
      <c r="E1027" s="2">
        <v>2.2310746644362491</v>
      </c>
      <c r="F1027" s="2">
        <f>AVERAGE(D1027:E1027)</f>
        <v>1.9792271048866286</v>
      </c>
      <c r="G1027" s="2">
        <v>0.57234540042078996</v>
      </c>
      <c r="H1027" s="2" t="s">
        <v>4227</v>
      </c>
    </row>
    <row r="1028" spans="1:8" x14ac:dyDescent="0.25">
      <c r="A1028" s="2" t="s">
        <v>129</v>
      </c>
      <c r="B1028" s="2">
        <v>1.7035775127768313</v>
      </c>
      <c r="C1028" s="2">
        <v>8.8495575221238933</v>
      </c>
      <c r="D1028" s="2">
        <v>0.76856759155203491</v>
      </c>
      <c r="E1028" s="2">
        <v>3.1456053222468996</v>
      </c>
      <c r="F1028" s="2">
        <f>AVERAGE(D1028:E1028)</f>
        <v>1.9570864568994673</v>
      </c>
      <c r="G1028" s="2">
        <v>0.78730871636412603</v>
      </c>
      <c r="H1028" s="2" t="s">
        <v>4227</v>
      </c>
    </row>
    <row r="1029" spans="1:8" x14ac:dyDescent="0.25">
      <c r="A1029" s="2" t="s">
        <v>80</v>
      </c>
      <c r="B1029" s="2">
        <v>3.5087719298245617</v>
      </c>
      <c r="C1029" s="2">
        <v>4.2735042735042734</v>
      </c>
      <c r="D1029" s="2">
        <v>1.8109661756099831</v>
      </c>
      <c r="E1029" s="2">
        <v>2.0954195650786827</v>
      </c>
      <c r="F1029" s="2">
        <f>AVERAGE(D1029:E1029)</f>
        <v>1.9531928703443329</v>
      </c>
      <c r="G1029" s="2">
        <v>1.9922897948067899</v>
      </c>
      <c r="H1029" s="2" t="s">
        <v>4227</v>
      </c>
    </row>
    <row r="1030" spans="1:8" x14ac:dyDescent="0.25">
      <c r="A1030" s="2" t="s">
        <v>104</v>
      </c>
      <c r="B1030" s="2">
        <v>3.3670033670033672</v>
      </c>
      <c r="C1030" s="2">
        <v>4.2553191489361701</v>
      </c>
      <c r="D1030" s="2">
        <v>1.7514651638613215</v>
      </c>
      <c r="E1030" s="2">
        <v>2.0892673380970872</v>
      </c>
      <c r="F1030" s="2">
        <f>AVERAGE(D1030:E1030)</f>
        <v>1.9203662509792043</v>
      </c>
      <c r="G1030" s="2">
        <v>3.2451907615597801</v>
      </c>
      <c r="H1030" s="2" t="s">
        <v>4227</v>
      </c>
    </row>
    <row r="1031" spans="1:8" x14ac:dyDescent="0.25">
      <c r="A1031" s="2" t="s">
        <v>21</v>
      </c>
      <c r="B1031" s="2">
        <v>3.0959752321981422</v>
      </c>
      <c r="C1031" s="2">
        <v>4.4843049327354256</v>
      </c>
      <c r="D1031" s="2">
        <v>1.630393929968162</v>
      </c>
      <c r="E1031" s="2">
        <v>2.1648843847417822</v>
      </c>
      <c r="F1031" s="2">
        <f>AVERAGE(D1031:E1031)</f>
        <v>1.897639157354972</v>
      </c>
      <c r="G1031" s="2">
        <v>0.73071818385200304</v>
      </c>
      <c r="H1031" s="2" t="s">
        <v>4227</v>
      </c>
    </row>
    <row r="1032" spans="1:8" x14ac:dyDescent="0.25">
      <c r="A1032" s="2" t="s">
        <v>96</v>
      </c>
      <c r="B1032" s="2">
        <v>5.0761421319796955</v>
      </c>
      <c r="C1032" s="2">
        <v>2.6737967914438503</v>
      </c>
      <c r="D1032" s="2">
        <v>2.343732465205711</v>
      </c>
      <c r="E1032" s="2">
        <v>1.4188898247744504</v>
      </c>
      <c r="F1032" s="2">
        <f>AVERAGE(D1032:E1032)</f>
        <v>1.8813111449900806</v>
      </c>
      <c r="G1032" s="2">
        <v>3.2060486727694002</v>
      </c>
      <c r="H1032" s="2" t="s">
        <v>4227</v>
      </c>
    </row>
    <row r="1033" spans="1:8" x14ac:dyDescent="0.25">
      <c r="A1033" s="2" t="s">
        <v>69</v>
      </c>
      <c r="B1033" s="2">
        <v>3.4129692832764507</v>
      </c>
      <c r="C1033" s="2">
        <v>3.8910505836575875</v>
      </c>
      <c r="D1033" s="2">
        <v>1.7710274302398394</v>
      </c>
      <c r="E1033" s="2">
        <v>1.960159735468209</v>
      </c>
      <c r="F1033" s="2">
        <f>AVERAGE(D1033:E1033)</f>
        <v>1.8655935828540242</v>
      </c>
      <c r="G1033" s="2">
        <v>1.6318977742863401</v>
      </c>
      <c r="H1033" s="2" t="s">
        <v>4227</v>
      </c>
    </row>
    <row r="1034" spans="1:8" x14ac:dyDescent="0.25">
      <c r="A1034" s="2" t="s">
        <v>117</v>
      </c>
      <c r="B1034" s="2">
        <v>3.7313432835820892</v>
      </c>
      <c r="C1034" s="2">
        <v>3.4013605442176873</v>
      </c>
      <c r="D1034" s="2">
        <v>1.8996950942043145</v>
      </c>
      <c r="E1034" s="2">
        <v>1.766111939825723</v>
      </c>
      <c r="F1034" s="2">
        <f>AVERAGE(D1034:E1034)</f>
        <v>1.8329035170150187</v>
      </c>
      <c r="G1034" s="2">
        <v>2.3920409628183501</v>
      </c>
      <c r="H1034" s="2" t="s">
        <v>4227</v>
      </c>
    </row>
    <row r="1035" spans="1:8" x14ac:dyDescent="0.25">
      <c r="A1035" s="2" t="s">
        <v>44</v>
      </c>
      <c r="B1035" s="2">
        <v>2.3419203747072599</v>
      </c>
      <c r="C1035" s="2">
        <v>4.6511627906976747</v>
      </c>
      <c r="D1035" s="2">
        <v>1.2276920250415966</v>
      </c>
      <c r="E1035" s="2">
        <v>2.2175914350726269</v>
      </c>
      <c r="F1035" s="2">
        <f>AVERAGE(D1035:E1035)</f>
        <v>1.7226417300571117</v>
      </c>
      <c r="G1035" s="2">
        <v>1.65485714747341</v>
      </c>
      <c r="H1035" s="2" t="s">
        <v>4227</v>
      </c>
    </row>
    <row r="1036" spans="1:8" x14ac:dyDescent="0.25">
      <c r="A1036" s="2" t="s">
        <v>100</v>
      </c>
      <c r="B1036" s="2">
        <v>2.9154518950437316</v>
      </c>
      <c r="C1036" s="2">
        <v>3.7174721189591078</v>
      </c>
      <c r="D1036" s="2">
        <v>1.5437195184892747</v>
      </c>
      <c r="E1036" s="2">
        <v>1.894321922105463</v>
      </c>
      <c r="F1036" s="2">
        <f>AVERAGE(D1036:E1036)</f>
        <v>1.7190207202973689</v>
      </c>
      <c r="G1036" s="2">
        <v>1.4851352853413999</v>
      </c>
      <c r="H1036" s="2" t="s">
        <v>4227</v>
      </c>
    </row>
    <row r="1037" spans="1:8" x14ac:dyDescent="0.25">
      <c r="A1037" s="2" t="s">
        <v>73</v>
      </c>
      <c r="B1037" s="2">
        <v>4.2194092827004219</v>
      </c>
      <c r="C1037" s="2">
        <v>2.3923444976076556</v>
      </c>
      <c r="D1037" s="2">
        <v>2.0770410357638278</v>
      </c>
      <c r="E1037" s="2">
        <v>1.2584251525812042</v>
      </c>
      <c r="F1037" s="2">
        <f>AVERAGE(D1037:E1037)</f>
        <v>1.6677330941725161</v>
      </c>
      <c r="G1037" s="2">
        <v>1.6074104398675699</v>
      </c>
      <c r="H1037" s="2" t="s">
        <v>4227</v>
      </c>
    </row>
    <row r="1038" spans="1:8" x14ac:dyDescent="0.25">
      <c r="A1038" s="2" t="s">
        <v>13</v>
      </c>
      <c r="B1038" s="2">
        <v>3.0581039755351682</v>
      </c>
      <c r="C1038" s="2">
        <v>3.1847133757961785</v>
      </c>
      <c r="D1038" s="2">
        <v>1.6126374591640045</v>
      </c>
      <c r="E1038" s="2">
        <v>1.6711635357704602</v>
      </c>
      <c r="F1038" s="2">
        <f>AVERAGE(D1038:E1038)</f>
        <v>1.6419004974672324</v>
      </c>
      <c r="G1038" s="2">
        <v>1.5829282233002699</v>
      </c>
      <c r="H1038" s="2" t="s">
        <v>4227</v>
      </c>
    </row>
    <row r="1039" spans="1:8" x14ac:dyDescent="0.25">
      <c r="A1039" s="2" t="s">
        <v>184</v>
      </c>
      <c r="B1039" s="2">
        <v>5.0505050505050502</v>
      </c>
      <c r="C1039" s="2">
        <v>1.8832391713747645</v>
      </c>
      <c r="D1039" s="2">
        <v>2.3364276645824775</v>
      </c>
      <c r="E1039" s="2">
        <v>0.91321623385793349</v>
      </c>
      <c r="F1039" s="2">
        <f>AVERAGE(D1039:E1039)</f>
        <v>1.6248219492202054</v>
      </c>
      <c r="G1039" s="2">
        <v>1.5767164946488399</v>
      </c>
      <c r="H1039" s="2" t="s">
        <v>4227</v>
      </c>
    </row>
    <row r="1040" spans="1:8" x14ac:dyDescent="0.25">
      <c r="A1040" s="2" t="s">
        <v>0</v>
      </c>
      <c r="B1040" s="2">
        <v>2.9154518950437316</v>
      </c>
      <c r="C1040" s="2">
        <v>3.2573289902280131</v>
      </c>
      <c r="D1040" s="2">
        <v>1.5437195184892747</v>
      </c>
      <c r="E1040" s="2">
        <v>1.7036894392919077</v>
      </c>
      <c r="F1040" s="2">
        <f>AVERAGE(D1040:E1040)</f>
        <v>1.6237044788905912</v>
      </c>
      <c r="G1040" s="2">
        <v>0.79602107357649898</v>
      </c>
      <c r="H1040" s="2" t="s">
        <v>4227</v>
      </c>
    </row>
    <row r="1041" spans="1:8" x14ac:dyDescent="0.25">
      <c r="A1041" s="2" t="s">
        <v>112</v>
      </c>
      <c r="B1041" s="2">
        <v>2.4271844660194177</v>
      </c>
      <c r="C1041" s="2">
        <v>3.8910505836575875</v>
      </c>
      <c r="D1041" s="2">
        <v>1.2792837574788687</v>
      </c>
      <c r="E1041" s="2">
        <v>1.960159735468209</v>
      </c>
      <c r="F1041" s="2">
        <f>AVERAGE(D1041:E1041)</f>
        <v>1.6197217464735387</v>
      </c>
      <c r="G1041" s="2">
        <v>2.1436893105427499</v>
      </c>
      <c r="H1041" s="2" t="s">
        <v>4227</v>
      </c>
    </row>
    <row r="1042" spans="1:8" x14ac:dyDescent="0.25">
      <c r="A1042" s="2" t="s">
        <v>86</v>
      </c>
      <c r="B1042" s="2">
        <v>2.4271844660194177</v>
      </c>
      <c r="C1042" s="2">
        <v>3.6900369003690034</v>
      </c>
      <c r="D1042" s="2">
        <v>1.2792837574788687</v>
      </c>
      <c r="E1042" s="2">
        <v>1.8836352433082153</v>
      </c>
      <c r="F1042" s="2">
        <f>AVERAGE(D1042:E1042)</f>
        <v>1.5814595003935419</v>
      </c>
      <c r="G1042" s="2">
        <v>1.7779613283741</v>
      </c>
      <c r="H1042" s="2" t="s">
        <v>4227</v>
      </c>
    </row>
    <row r="1043" spans="1:8" x14ac:dyDescent="0.25">
      <c r="A1043" s="2" t="s">
        <v>108</v>
      </c>
      <c r="B1043" s="2">
        <v>2.9498525073746311</v>
      </c>
      <c r="C1043" s="2">
        <v>2.9850746268656714</v>
      </c>
      <c r="D1043" s="2">
        <v>1.5606428215257431</v>
      </c>
      <c r="E1043" s="2">
        <v>1.5777669993169523</v>
      </c>
      <c r="F1043" s="2">
        <f>AVERAGE(D1043:E1043)</f>
        <v>1.5692049104213477</v>
      </c>
      <c r="G1043" s="2">
        <v>0.97932869595308303</v>
      </c>
      <c r="H1043" s="2" t="s">
        <v>4227</v>
      </c>
    </row>
    <row r="1044" spans="1:8" x14ac:dyDescent="0.25">
      <c r="A1044" s="2" t="s">
        <v>58</v>
      </c>
      <c r="B1044" s="2">
        <v>3.2362459546925568</v>
      </c>
      <c r="C1044" s="2">
        <v>2.6455026455026456</v>
      </c>
      <c r="D1044" s="2">
        <v>1.6943212567577126</v>
      </c>
      <c r="E1044" s="2">
        <v>1.4035418604410146</v>
      </c>
      <c r="F1044" s="2">
        <f>AVERAGE(D1044:E1044)</f>
        <v>1.5489315585993637</v>
      </c>
      <c r="G1044" s="2">
        <v>1.3589435060471</v>
      </c>
      <c r="H1044" s="2" t="s">
        <v>4227</v>
      </c>
    </row>
    <row r="1045" spans="1:8" x14ac:dyDescent="0.25">
      <c r="A1045" s="2" t="s">
        <v>94</v>
      </c>
      <c r="B1045" s="2">
        <v>3.8910505836575875</v>
      </c>
      <c r="C1045" s="2">
        <v>2.1186440677966103</v>
      </c>
      <c r="D1045" s="2">
        <v>1.960159735468209</v>
      </c>
      <c r="E1045" s="2">
        <v>1.0831412353002459</v>
      </c>
      <c r="F1045" s="2">
        <f>AVERAGE(D1045:E1045)</f>
        <v>1.5216504853842274</v>
      </c>
      <c r="G1045" s="2">
        <v>0.90663213499574902</v>
      </c>
      <c r="H1045" s="2" t="s">
        <v>4227</v>
      </c>
    </row>
    <row r="1046" spans="1:8" x14ac:dyDescent="0.25">
      <c r="A1046" s="2" t="s">
        <v>79</v>
      </c>
      <c r="B1046" s="2">
        <v>2.6525198938992043</v>
      </c>
      <c r="C1046" s="2">
        <v>3.1055900621118013</v>
      </c>
      <c r="D1046" s="2">
        <v>1.4073635713934227</v>
      </c>
      <c r="E1046" s="2">
        <v>1.6348674065474702</v>
      </c>
      <c r="F1046" s="2">
        <f>AVERAGE(D1046:E1046)</f>
        <v>1.5211154889704463</v>
      </c>
      <c r="G1046" s="2">
        <v>2.8173504350518299</v>
      </c>
      <c r="H1046" s="2" t="s">
        <v>4227</v>
      </c>
    </row>
    <row r="1047" spans="1:8" x14ac:dyDescent="0.25">
      <c r="A1047" s="2" t="s">
        <v>33</v>
      </c>
      <c r="B1047" s="2">
        <v>2.7624309392265194</v>
      </c>
      <c r="C1047" s="2">
        <v>2.8901734104046244</v>
      </c>
      <c r="D1047" s="2">
        <v>1.4659383975788818</v>
      </c>
      <c r="E1047" s="2">
        <v>1.5311560570253624</v>
      </c>
      <c r="F1047" s="2">
        <f>AVERAGE(D1047:E1047)</f>
        <v>1.4985472273021221</v>
      </c>
      <c r="G1047" s="2">
        <v>0.55273310296785405</v>
      </c>
      <c r="H1047" s="2" t="s">
        <v>4227</v>
      </c>
    </row>
    <row r="1048" spans="1:8" x14ac:dyDescent="0.25">
      <c r="A1048" s="2" t="s">
        <v>10</v>
      </c>
      <c r="B1048" s="2">
        <v>2.4937655860349124</v>
      </c>
      <c r="C1048" s="2">
        <v>2.8901734104046244</v>
      </c>
      <c r="D1048" s="2">
        <v>1.3183258582071666</v>
      </c>
      <c r="E1048" s="2">
        <v>1.5311560570253624</v>
      </c>
      <c r="F1048" s="2">
        <f>AVERAGE(D1048:E1048)</f>
        <v>1.4247409576162644</v>
      </c>
      <c r="G1048" s="2">
        <v>0.65364561795768705</v>
      </c>
      <c r="H1048" s="2" t="s">
        <v>4227</v>
      </c>
    </row>
    <row r="1049" spans="1:8" x14ac:dyDescent="0.25">
      <c r="A1049" s="2" t="s">
        <v>293</v>
      </c>
      <c r="B1049" s="2">
        <v>1.7513134851138354</v>
      </c>
      <c r="C1049" s="2">
        <v>3.9840637450199203</v>
      </c>
      <c r="D1049" s="2">
        <v>0.80843734929924438</v>
      </c>
      <c r="E1049" s="2">
        <v>1.994240730711315</v>
      </c>
      <c r="F1049" s="2">
        <f>AVERAGE(D1049:E1049)</f>
        <v>1.4013390400052796</v>
      </c>
      <c r="G1049" s="2">
        <v>0.66630272794863599</v>
      </c>
      <c r="H1049" s="2" t="s">
        <v>4227</v>
      </c>
    </row>
    <row r="1050" spans="1:8" x14ac:dyDescent="0.25">
      <c r="A1050" s="2" t="s">
        <v>38</v>
      </c>
      <c r="B1050" s="2">
        <v>3.125</v>
      </c>
      <c r="C1050" s="2">
        <v>2.2172949002217295</v>
      </c>
      <c r="D1050" s="2">
        <v>1.6438561897747248</v>
      </c>
      <c r="E1050" s="2">
        <v>1.1488006614067061</v>
      </c>
      <c r="F1050" s="2">
        <f>AVERAGE(D1050:E1050)</f>
        <v>1.3963284255907156</v>
      </c>
      <c r="G1050" s="2">
        <v>0.64628869832271496</v>
      </c>
      <c r="H1050" s="2" t="s">
        <v>4227</v>
      </c>
    </row>
    <row r="1051" spans="1:8" x14ac:dyDescent="0.25">
      <c r="A1051" s="2" t="s">
        <v>124</v>
      </c>
      <c r="B1051" s="2">
        <v>3.0581039755351682</v>
      </c>
      <c r="C1051" s="2">
        <v>2.2421524663677128</v>
      </c>
      <c r="D1051" s="2">
        <v>1.6126374591640045</v>
      </c>
      <c r="E1051" s="2">
        <v>1.1648843847417822</v>
      </c>
      <c r="F1051" s="2">
        <f>AVERAGE(D1051:E1051)</f>
        <v>1.3887609219528934</v>
      </c>
      <c r="G1051" s="2">
        <v>1.78368545742614</v>
      </c>
      <c r="H1051" s="2" t="s">
        <v>4227</v>
      </c>
    </row>
    <row r="1052" spans="1:8" x14ac:dyDescent="0.25">
      <c r="A1052" s="2" t="s">
        <v>90</v>
      </c>
      <c r="B1052" s="2">
        <v>2.4271844660194177</v>
      </c>
      <c r="C1052" s="2">
        <v>2.7777777777777777</v>
      </c>
      <c r="D1052" s="2">
        <v>1.2792837574788687</v>
      </c>
      <c r="E1052" s="2">
        <v>1.4739311883324122</v>
      </c>
      <c r="F1052" s="2">
        <f>AVERAGE(D1052:E1052)</f>
        <v>1.3766074729056403</v>
      </c>
      <c r="G1052" s="2">
        <v>1.34311137484455</v>
      </c>
      <c r="H1052" s="2" t="s">
        <v>4227</v>
      </c>
    </row>
    <row r="1053" spans="1:8" x14ac:dyDescent="0.25">
      <c r="A1053" s="2" t="s">
        <v>107</v>
      </c>
      <c r="B1053" s="2">
        <v>2.7100271002710028</v>
      </c>
      <c r="C1053" s="2">
        <v>2.4570024570024573</v>
      </c>
      <c r="D1053" s="2">
        <v>1.4383072786016911</v>
      </c>
      <c r="E1053" s="2">
        <v>1.2968993003958402</v>
      </c>
      <c r="F1053" s="2">
        <f>AVERAGE(D1053:E1053)</f>
        <v>1.3676032894987658</v>
      </c>
      <c r="G1053" s="2">
        <v>0.66366623847362904</v>
      </c>
      <c r="H1053" s="2" t="s">
        <v>4227</v>
      </c>
    </row>
    <row r="1054" spans="1:8" x14ac:dyDescent="0.25">
      <c r="A1054" s="2" t="s">
        <v>199</v>
      </c>
      <c r="B1054" s="2">
        <v>3.3783783783783785</v>
      </c>
      <c r="C1054" s="2">
        <v>1.9685039370078741</v>
      </c>
      <c r="D1054" s="2">
        <v>1.7563309190331373</v>
      </c>
      <c r="E1054" s="2">
        <v>0.97709959788992118</v>
      </c>
      <c r="F1054" s="2">
        <f>AVERAGE(D1054:E1054)</f>
        <v>1.3667152584615292</v>
      </c>
      <c r="G1054" s="2">
        <v>1.82504752437272</v>
      </c>
      <c r="H1054" s="2" t="s">
        <v>4227</v>
      </c>
    </row>
    <row r="1055" spans="1:8" x14ac:dyDescent="0.25">
      <c r="A1055" s="2" t="s">
        <v>17</v>
      </c>
      <c r="B1055" s="2">
        <v>2.8653295128939829</v>
      </c>
      <c r="C1055" s="2">
        <v>2.3094688221709005</v>
      </c>
      <c r="D1055" s="2">
        <v>1.5187010584524347</v>
      </c>
      <c r="E1055" s="2">
        <v>1.2075610699353621</v>
      </c>
      <c r="F1055" s="2">
        <f>AVERAGE(D1055:E1055)</f>
        <v>1.3631310641938983</v>
      </c>
      <c r="G1055" s="2">
        <v>1.0662245484757999</v>
      </c>
      <c r="H1055" s="2" t="s">
        <v>4227</v>
      </c>
    </row>
    <row r="1056" spans="1:8" x14ac:dyDescent="0.25">
      <c r="A1056" s="2" t="s">
        <v>20</v>
      </c>
      <c r="B1056" s="2">
        <v>2.4937655860349124</v>
      </c>
      <c r="C1056" s="2">
        <v>2.5906735751295336</v>
      </c>
      <c r="D1056" s="2">
        <v>1.3183258582071666</v>
      </c>
      <c r="E1056" s="2">
        <v>1.3733272473940066</v>
      </c>
      <c r="F1056" s="2">
        <f>AVERAGE(D1056:E1056)</f>
        <v>1.3458265528005866</v>
      </c>
      <c r="G1056" s="2">
        <v>0.51445410609229303</v>
      </c>
      <c r="H1056" s="2" t="s">
        <v>4227</v>
      </c>
    </row>
    <row r="1057" spans="1:8" x14ac:dyDescent="0.25">
      <c r="A1057" s="2" t="s">
        <v>278</v>
      </c>
      <c r="B1057" s="2">
        <v>1.7921146953405016</v>
      </c>
      <c r="C1057" s="2">
        <v>3.5211267605633805</v>
      </c>
      <c r="D1057" s="2">
        <v>0.84166297283289937</v>
      </c>
      <c r="E1057" s="2">
        <v>1.816037165157405</v>
      </c>
      <c r="F1057" s="2">
        <f>AVERAGE(D1057:E1057)</f>
        <v>1.3288500689951521</v>
      </c>
      <c r="G1057" s="2">
        <v>1.07684647479267</v>
      </c>
      <c r="H1057" s="2" t="s">
        <v>4227</v>
      </c>
    </row>
    <row r="1058" spans="1:8" x14ac:dyDescent="0.25">
      <c r="A1058" s="2" t="s">
        <v>271</v>
      </c>
      <c r="B1058" s="2">
        <v>1.7574692442882252</v>
      </c>
      <c r="C1058" s="2">
        <v>3.4843205574912894</v>
      </c>
      <c r="D1058" s="2">
        <v>0.8134994423555052</v>
      </c>
      <c r="E1058" s="2">
        <v>1.8008773579863995</v>
      </c>
      <c r="F1058" s="2">
        <f>AVERAGE(D1058:E1058)</f>
        <v>1.3071884001709524</v>
      </c>
      <c r="G1058" s="2">
        <v>0.78569970306035397</v>
      </c>
      <c r="H1058" s="2" t="s">
        <v>4227</v>
      </c>
    </row>
    <row r="1059" spans="1:8" x14ac:dyDescent="0.25">
      <c r="A1059" s="2" t="s">
        <v>26</v>
      </c>
      <c r="B1059" s="2">
        <v>2.2573363431151243</v>
      </c>
      <c r="C1059" s="2">
        <v>2.6737967914438503</v>
      </c>
      <c r="D1059" s="2">
        <v>1.1746213961070688</v>
      </c>
      <c r="E1059" s="2">
        <v>1.4188898247744504</v>
      </c>
      <c r="F1059" s="2">
        <f>AVERAGE(D1059:E1059)</f>
        <v>1.2967556104407596</v>
      </c>
      <c r="G1059" s="2">
        <v>0.76904477059167997</v>
      </c>
      <c r="H1059" s="2" t="s">
        <v>4227</v>
      </c>
    </row>
    <row r="1060" spans="1:8" x14ac:dyDescent="0.25">
      <c r="A1060" s="2" t="s">
        <v>233</v>
      </c>
      <c r="B1060" s="2">
        <v>1.8761726078799248</v>
      </c>
      <c r="C1060" s="2">
        <v>3.1645569620253164</v>
      </c>
      <c r="D1060" s="2">
        <v>0.90779256190291113</v>
      </c>
      <c r="E1060" s="2">
        <v>1.6620035364849841</v>
      </c>
      <c r="F1060" s="2">
        <f>AVERAGE(D1060:E1060)</f>
        <v>1.2848980491939477</v>
      </c>
      <c r="G1060" s="2">
        <v>1.83680788799235</v>
      </c>
      <c r="H1060" s="2" t="s">
        <v>4227</v>
      </c>
    </row>
    <row r="1061" spans="1:8" x14ac:dyDescent="0.25">
      <c r="A1061" s="2" t="s">
        <v>169</v>
      </c>
      <c r="B1061" s="2">
        <v>1.5082956259426847</v>
      </c>
      <c r="C1061" s="2">
        <v>3.8759689922480618</v>
      </c>
      <c r="D1061" s="2">
        <v>0.5929192245494993</v>
      </c>
      <c r="E1061" s="2">
        <v>1.9545570292388328</v>
      </c>
      <c r="F1061" s="2">
        <f>AVERAGE(D1061:E1061)</f>
        <v>1.2737381268941661</v>
      </c>
      <c r="G1061" s="2">
        <v>1.13617071157579</v>
      </c>
      <c r="H1061" s="2" t="s">
        <v>4227</v>
      </c>
    </row>
    <row r="1062" spans="1:8" x14ac:dyDescent="0.25">
      <c r="A1062" s="2" t="s">
        <v>55</v>
      </c>
      <c r="B1062" s="2">
        <v>2.6525198938992043</v>
      </c>
      <c r="C1062" s="2">
        <v>2.1459227467811157</v>
      </c>
      <c r="D1062" s="2">
        <v>1.4073635713934227</v>
      </c>
      <c r="E1062" s="2">
        <v>1.1015981400078068</v>
      </c>
      <c r="F1062" s="2">
        <f>AVERAGE(D1062:E1062)</f>
        <v>1.2544808557006148</v>
      </c>
      <c r="G1062" s="2">
        <v>1.04382406038885</v>
      </c>
      <c r="H1062" s="2" t="s">
        <v>4227</v>
      </c>
    </row>
    <row r="1063" spans="1:8" x14ac:dyDescent="0.25">
      <c r="A1063" s="2" t="s">
        <v>134</v>
      </c>
      <c r="B1063" s="2">
        <v>1.8832391713747645</v>
      </c>
      <c r="C1063" s="2">
        <v>2.9498525073746311</v>
      </c>
      <c r="D1063" s="2">
        <v>0.91321623385793349</v>
      </c>
      <c r="E1063" s="2">
        <v>1.5606428215257431</v>
      </c>
      <c r="F1063" s="2">
        <f>AVERAGE(D1063:E1063)</f>
        <v>1.2369295276918382</v>
      </c>
      <c r="G1063" s="2">
        <v>1.80951557670104</v>
      </c>
      <c r="H1063" s="2" t="s">
        <v>4227</v>
      </c>
    </row>
    <row r="1064" spans="1:8" x14ac:dyDescent="0.25">
      <c r="A1064" s="2" t="s">
        <v>37</v>
      </c>
      <c r="B1064" s="2">
        <v>2.5773195876288657</v>
      </c>
      <c r="C1064" s="2">
        <v>2.1367521367521367</v>
      </c>
      <c r="D1064" s="2">
        <v>1.3658714424749594</v>
      </c>
      <c r="E1064" s="2">
        <v>1.0954195650786824</v>
      </c>
      <c r="F1064" s="2">
        <f>AVERAGE(D1064:E1064)</f>
        <v>1.2306455037768209</v>
      </c>
      <c r="G1064" s="2">
        <v>2.1441260514441001</v>
      </c>
      <c r="H1064" s="2" t="s">
        <v>4227</v>
      </c>
    </row>
    <row r="1065" spans="1:8" x14ac:dyDescent="0.25">
      <c r="A1065" s="2" t="s">
        <v>2</v>
      </c>
      <c r="B1065" s="2">
        <v>2.0833333333333335</v>
      </c>
      <c r="C1065" s="2">
        <v>2.5906735751295336</v>
      </c>
      <c r="D1065" s="2">
        <v>1.0588936890535687</v>
      </c>
      <c r="E1065" s="2">
        <v>1.3733272473940066</v>
      </c>
      <c r="F1065" s="2">
        <f>AVERAGE(D1065:E1065)</f>
        <v>1.2161104682237878</v>
      </c>
      <c r="G1065" s="2">
        <v>4.1170625897573299</v>
      </c>
      <c r="H1065" s="2" t="s">
        <v>4227</v>
      </c>
    </row>
    <row r="1066" spans="1:8" x14ac:dyDescent="0.25">
      <c r="A1066" s="2" t="s">
        <v>115</v>
      </c>
      <c r="B1066" s="2">
        <v>2.4752475247524752</v>
      </c>
      <c r="C1066" s="2">
        <v>2.0661157024793391</v>
      </c>
      <c r="D1066" s="2">
        <v>1.3075728019102923</v>
      </c>
      <c r="E1066" s="2">
        <v>1.0469210473874928</v>
      </c>
      <c r="F1066" s="2">
        <f>AVERAGE(D1066:E1066)</f>
        <v>1.1772469246488926</v>
      </c>
      <c r="G1066" s="2">
        <v>0.96927056511116505</v>
      </c>
      <c r="H1066" s="2" t="s">
        <v>4227</v>
      </c>
    </row>
    <row r="1067" spans="1:8" x14ac:dyDescent="0.25">
      <c r="A1067" s="2" t="s">
        <v>267</v>
      </c>
      <c r="B1067" s="2">
        <v>2.6881720430107525</v>
      </c>
      <c r="C1067" s="2">
        <v>1.8939393939393938</v>
      </c>
      <c r="D1067" s="2">
        <v>1.4266254735540556</v>
      </c>
      <c r="E1067" s="2">
        <v>0.9213901653036336</v>
      </c>
      <c r="F1067" s="2">
        <f>AVERAGE(D1067:E1067)</f>
        <v>1.1740078194288446</v>
      </c>
      <c r="G1067" s="2">
        <v>1.11934435416485</v>
      </c>
      <c r="H1067" s="2" t="s">
        <v>4227</v>
      </c>
    </row>
    <row r="1068" spans="1:8" x14ac:dyDescent="0.25">
      <c r="A1068" s="2" t="s">
        <v>47</v>
      </c>
      <c r="B1068" s="2">
        <v>2.1321961620469083</v>
      </c>
      <c r="C1068" s="2">
        <v>2.358490566037736</v>
      </c>
      <c r="D1068" s="2">
        <v>1.0923401721467105</v>
      </c>
      <c r="E1068" s="2">
        <v>1.237863830098888</v>
      </c>
      <c r="F1068" s="2">
        <f>AVERAGE(D1068:E1068)</f>
        <v>1.1651020011227993</v>
      </c>
      <c r="G1068" s="2">
        <v>0.60055352830808595</v>
      </c>
      <c r="H1068" s="2" t="s">
        <v>4227</v>
      </c>
    </row>
    <row r="1069" spans="1:8" x14ac:dyDescent="0.25">
      <c r="A1069" s="2" t="s">
        <v>234</v>
      </c>
      <c r="B1069" s="2">
        <v>1.9920318725099602</v>
      </c>
      <c r="C1069" s="2">
        <v>2.4390243902439024</v>
      </c>
      <c r="D1069" s="2">
        <v>0.99424073071131502</v>
      </c>
      <c r="E1069" s="2">
        <v>1.286304185156641</v>
      </c>
      <c r="F1069" s="2">
        <f>AVERAGE(D1069:E1069)</f>
        <v>1.140272457933978</v>
      </c>
      <c r="G1069" s="2">
        <v>1.8810819717706799</v>
      </c>
      <c r="H1069" s="2" t="s">
        <v>4227</v>
      </c>
    </row>
    <row r="1070" spans="1:8" x14ac:dyDescent="0.25">
      <c r="A1070" s="2" t="s">
        <v>93</v>
      </c>
      <c r="B1070" s="2">
        <v>2.1929824561403506</v>
      </c>
      <c r="C1070" s="2">
        <v>2.1645021645021645</v>
      </c>
      <c r="D1070" s="2">
        <v>1.1328942704973453</v>
      </c>
      <c r="E1070" s="2">
        <v>1.1140352432460294</v>
      </c>
      <c r="F1070" s="2">
        <f>AVERAGE(D1070:E1070)</f>
        <v>1.1234647568716873</v>
      </c>
      <c r="G1070" s="2">
        <v>0.73645824284031502</v>
      </c>
      <c r="H1070" s="2" t="s">
        <v>4227</v>
      </c>
    </row>
    <row r="1071" spans="1:8" x14ac:dyDescent="0.25">
      <c r="A1071" s="2" t="s">
        <v>113</v>
      </c>
      <c r="B1071" s="2">
        <v>2.1141649048625792</v>
      </c>
      <c r="C1071" s="2">
        <v>2.2421524663677128</v>
      </c>
      <c r="D1071" s="2">
        <v>1.080087911322692</v>
      </c>
      <c r="E1071" s="2">
        <v>1.1648843847417822</v>
      </c>
      <c r="F1071" s="2">
        <f>AVERAGE(D1071:E1071)</f>
        <v>1.122486148032237</v>
      </c>
      <c r="G1071" s="2">
        <v>1.3540981881747201</v>
      </c>
      <c r="H1071" s="2" t="s">
        <v>4227</v>
      </c>
    </row>
    <row r="1072" spans="1:8" x14ac:dyDescent="0.25">
      <c r="A1072" s="2" t="s">
        <v>95</v>
      </c>
      <c r="B1072" s="2">
        <v>2.0703933747412009</v>
      </c>
      <c r="C1072" s="2">
        <v>2.2075055187637966</v>
      </c>
      <c r="D1072" s="2">
        <v>1.0499049058263139</v>
      </c>
      <c r="E1072" s="2">
        <v>1.1424170446158517</v>
      </c>
      <c r="F1072" s="2">
        <f>AVERAGE(D1072:E1072)</f>
        <v>1.0961609752210828</v>
      </c>
      <c r="G1072" s="2">
        <v>0.82652129352369297</v>
      </c>
      <c r="H1072" s="2" t="s">
        <v>4227</v>
      </c>
    </row>
    <row r="1073" spans="1:8" x14ac:dyDescent="0.25">
      <c r="A1073" s="2" t="s">
        <v>8</v>
      </c>
      <c r="B1073" s="2">
        <v>2.1459227467811157</v>
      </c>
      <c r="C1073" s="2">
        <v>2.1276595744680851</v>
      </c>
      <c r="D1073" s="2">
        <v>1.1015981400078068</v>
      </c>
      <c r="E1073" s="2">
        <v>1.0892673380970874</v>
      </c>
      <c r="F1073" s="2">
        <f>AVERAGE(D1073:E1073)</f>
        <v>1.095432739052447</v>
      </c>
      <c r="G1073" s="2">
        <v>2.5651329174651898</v>
      </c>
      <c r="H1073" s="2" t="s">
        <v>4227</v>
      </c>
    </row>
    <row r="1074" spans="1:8" x14ac:dyDescent="0.25">
      <c r="A1074" s="2" t="s">
        <v>161</v>
      </c>
      <c r="B1074" s="2">
        <v>1.6181229773462784</v>
      </c>
      <c r="C1074" s="2">
        <v>2.8169014084507045</v>
      </c>
      <c r="D1074" s="2">
        <v>0.69432125675771261</v>
      </c>
      <c r="E1074" s="2">
        <v>1.4941090702700428</v>
      </c>
      <c r="F1074" s="2">
        <f>AVERAGE(D1074:E1074)</f>
        <v>1.0942151635138777</v>
      </c>
      <c r="G1074" s="2">
        <v>2.7222857221341199</v>
      </c>
      <c r="H1074" s="2" t="s">
        <v>4227</v>
      </c>
    </row>
    <row r="1075" spans="1:8" x14ac:dyDescent="0.25">
      <c r="A1075" s="2" t="s">
        <v>252</v>
      </c>
      <c r="B1075" s="2">
        <v>1.9379844961240309</v>
      </c>
      <c r="C1075" s="2">
        <v>2.3364485981308412</v>
      </c>
      <c r="D1075" s="2">
        <v>0.9545570292388329</v>
      </c>
      <c r="E1075" s="2">
        <v>1.22431729826094</v>
      </c>
      <c r="F1075" s="2">
        <f>AVERAGE(D1075:E1075)</f>
        <v>1.0894371637498865</v>
      </c>
      <c r="G1075" s="2">
        <v>0.83002394158237502</v>
      </c>
      <c r="H1075" s="2" t="s">
        <v>4227</v>
      </c>
    </row>
    <row r="1076" spans="1:8" x14ac:dyDescent="0.25">
      <c r="A1076" s="2" t="s">
        <v>231</v>
      </c>
      <c r="B1076" s="2">
        <v>2.2522522522522523</v>
      </c>
      <c r="C1076" s="2">
        <v>1.9841269841269842</v>
      </c>
      <c r="D1076" s="2">
        <v>1.1713684183119812</v>
      </c>
      <c r="E1076" s="2">
        <v>0.98850436116217066</v>
      </c>
      <c r="F1076" s="2">
        <f>AVERAGE(D1076:E1076)</f>
        <v>1.079936389737076</v>
      </c>
      <c r="G1076" s="2">
        <v>0.88431496132330201</v>
      </c>
      <c r="H1076" s="2" t="s">
        <v>4227</v>
      </c>
    </row>
    <row r="1077" spans="1:8" x14ac:dyDescent="0.25">
      <c r="A1077" s="2" t="s">
        <v>270</v>
      </c>
      <c r="B1077" s="2">
        <v>1.9305019305019304</v>
      </c>
      <c r="C1077" s="2">
        <v>2.3041474654377883</v>
      </c>
      <c r="D1077" s="2">
        <v>0.94897599697553314</v>
      </c>
      <c r="E1077" s="2">
        <v>1.2042330522176079</v>
      </c>
      <c r="F1077" s="2">
        <f>AVERAGE(D1077:E1077)</f>
        <v>1.0766045245965705</v>
      </c>
      <c r="G1077" s="2">
        <v>0.55913700834730296</v>
      </c>
      <c r="H1077" s="2" t="s">
        <v>4227</v>
      </c>
    </row>
    <row r="1078" spans="1:8" x14ac:dyDescent="0.25">
      <c r="A1078" s="2" t="s">
        <v>15</v>
      </c>
      <c r="B1078" s="2">
        <v>2.0449897750511248</v>
      </c>
      <c r="C1078" s="2">
        <v>2.1551724137931032</v>
      </c>
      <c r="D1078" s="2">
        <v>1.0320936297098533</v>
      </c>
      <c r="E1078" s="2">
        <v>1.1078032895345147</v>
      </c>
      <c r="F1078" s="2">
        <f>AVERAGE(D1078:E1078)</f>
        <v>1.069948459622184</v>
      </c>
      <c r="G1078" s="2">
        <v>0.98619685679147095</v>
      </c>
      <c r="H1078" s="2" t="s">
        <v>4227</v>
      </c>
    </row>
    <row r="1079" spans="1:8" x14ac:dyDescent="0.25">
      <c r="A1079" s="2" t="s">
        <v>70</v>
      </c>
      <c r="B1079" s="2">
        <v>2.0408163265306123</v>
      </c>
      <c r="C1079" s="2">
        <v>2.1321961620469083</v>
      </c>
      <c r="D1079" s="2">
        <v>1.0291463456595165</v>
      </c>
      <c r="E1079" s="2">
        <v>1.0923401721467105</v>
      </c>
      <c r="F1079" s="2">
        <f>AVERAGE(D1079:E1079)</f>
        <v>1.0607432589031136</v>
      </c>
      <c r="G1079" s="2">
        <v>1.36268973580651</v>
      </c>
      <c r="H1079" s="2" t="s">
        <v>4227</v>
      </c>
    </row>
    <row r="1080" spans="1:8" x14ac:dyDescent="0.25">
      <c r="A1080" s="2" t="s">
        <v>286</v>
      </c>
      <c r="B1080" s="2">
        <v>1.8214936247723132</v>
      </c>
      <c r="C1080" s="2">
        <v>2.2222222222222223</v>
      </c>
      <c r="D1080" s="2">
        <v>0.86512194565688827</v>
      </c>
      <c r="E1080" s="2">
        <v>1.15200309344505</v>
      </c>
      <c r="F1080" s="2">
        <f>AVERAGE(D1080:E1080)</f>
        <v>1.0085625195509691</v>
      </c>
      <c r="G1080" s="2">
        <v>1.06989214395965</v>
      </c>
      <c r="H1080" s="2" t="s">
        <v>4227</v>
      </c>
    </row>
    <row r="1081" spans="1:8" x14ac:dyDescent="0.25">
      <c r="A1081" s="2" t="s">
        <v>238</v>
      </c>
      <c r="B1081" s="2">
        <v>1.7889087656529514</v>
      </c>
      <c r="C1081" s="2">
        <v>2.2421524663677128</v>
      </c>
      <c r="D1081" s="2">
        <v>0.83907981181889668</v>
      </c>
      <c r="E1081" s="2">
        <v>1.1648843847417822</v>
      </c>
      <c r="F1081" s="2">
        <f>AVERAGE(D1081:E1081)</f>
        <v>1.0019820982803394</v>
      </c>
      <c r="G1081" s="2">
        <v>0.88716266884102202</v>
      </c>
      <c r="H1081" s="2" t="s">
        <v>4227</v>
      </c>
    </row>
    <row r="1082" spans="1:8" x14ac:dyDescent="0.25">
      <c r="A1082" s="2" t="s">
        <v>154</v>
      </c>
      <c r="B1082" s="2">
        <v>1.9193857965451055</v>
      </c>
      <c r="C1082" s="2">
        <v>2.0746887966804981</v>
      </c>
      <c r="D1082" s="2">
        <v>0.94064472238357888</v>
      </c>
      <c r="E1082" s="2">
        <v>1.0528949484321257</v>
      </c>
      <c r="F1082" s="2">
        <f>AVERAGE(D1082:E1082)</f>
        <v>0.99676983540785224</v>
      </c>
      <c r="G1082" s="2">
        <v>1.81609163395107</v>
      </c>
      <c r="H1082" s="2" t="s">
        <v>4227</v>
      </c>
    </row>
    <row r="1083" spans="1:8" x14ac:dyDescent="0.25">
      <c r="A1083" s="2" t="s">
        <v>136</v>
      </c>
      <c r="B1083" s="2">
        <v>1.9841269841269842</v>
      </c>
      <c r="C1083" s="2">
        <v>2.0040080160320639</v>
      </c>
      <c r="D1083" s="2">
        <v>0.98850436116217066</v>
      </c>
      <c r="E1083" s="2">
        <v>1.0028882793248264</v>
      </c>
      <c r="F1083" s="2">
        <f>AVERAGE(D1083:E1083)</f>
        <v>0.99569632024349852</v>
      </c>
      <c r="G1083" s="2">
        <v>0.70448313700569598</v>
      </c>
      <c r="H1083" s="2" t="s">
        <v>4227</v>
      </c>
    </row>
    <row r="1084" spans="1:8" x14ac:dyDescent="0.25">
      <c r="A1084" s="2" t="s">
        <v>227</v>
      </c>
      <c r="B1084" s="2">
        <v>1.7605633802816902</v>
      </c>
      <c r="C1084" s="2">
        <v>2.2123893805309733</v>
      </c>
      <c r="D1084" s="2">
        <v>0.81603716515740499</v>
      </c>
      <c r="E1084" s="2">
        <v>1.1456053222468991</v>
      </c>
      <c r="F1084" s="2">
        <f>AVERAGE(D1084:E1084)</f>
        <v>0.98082124370215207</v>
      </c>
      <c r="G1084" s="2">
        <v>0.59753519588274795</v>
      </c>
      <c r="H1084" s="2" t="s">
        <v>4227</v>
      </c>
    </row>
    <row r="1085" spans="1:8" x14ac:dyDescent="0.25">
      <c r="A1085" s="2" t="s">
        <v>183</v>
      </c>
      <c r="B1085" s="2">
        <v>1.838235294117647</v>
      </c>
      <c r="C1085" s="2">
        <v>2.1008403361344539</v>
      </c>
      <c r="D1085" s="2">
        <v>0.87832144341174756</v>
      </c>
      <c r="E1085" s="2">
        <v>1.0709665213541435</v>
      </c>
      <c r="F1085" s="2">
        <f>AVERAGE(D1085:E1085)</f>
        <v>0.97464398238294558</v>
      </c>
      <c r="G1085" s="2">
        <v>0.96658600027645403</v>
      </c>
      <c r="H1085" s="2" t="s">
        <v>4227</v>
      </c>
    </row>
    <row r="1086" spans="1:8" x14ac:dyDescent="0.25">
      <c r="A1086" s="2" t="s">
        <v>444</v>
      </c>
      <c r="B1086" s="2">
        <v>1.953125</v>
      </c>
      <c r="C1086" s="2">
        <v>1.9723865877712032</v>
      </c>
      <c r="D1086" s="2">
        <v>0.96578428466208699</v>
      </c>
      <c r="E1086" s="2">
        <v>0.97994234765874655</v>
      </c>
      <c r="F1086" s="2">
        <f>AVERAGE(D1086:E1086)</f>
        <v>0.97286331616041677</v>
      </c>
      <c r="G1086" s="2">
        <v>0.73308144574756295</v>
      </c>
      <c r="H1086" s="2" t="s">
        <v>4227</v>
      </c>
    </row>
    <row r="1087" spans="1:8" x14ac:dyDescent="0.25">
      <c r="A1087" s="2" t="s">
        <v>201</v>
      </c>
      <c r="B1087" s="2">
        <v>1.6722408026755853</v>
      </c>
      <c r="C1087" s="2">
        <v>2.1413276231263381</v>
      </c>
      <c r="D1087" s="2">
        <v>0.74178261046398208</v>
      </c>
      <c r="E1087" s="2">
        <v>1.098505544952425</v>
      </c>
      <c r="F1087" s="2">
        <f>AVERAGE(D1087:E1087)</f>
        <v>0.9201440777082035</v>
      </c>
      <c r="G1087" s="2">
        <v>1.4067259777411101</v>
      </c>
      <c r="H1087" s="2" t="s">
        <v>4227</v>
      </c>
    </row>
    <row r="1088" spans="1:8" x14ac:dyDescent="0.25">
      <c r="A1088" s="2" t="s">
        <v>3226</v>
      </c>
      <c r="B1088" s="2">
        <v>1.9011406844106462</v>
      </c>
      <c r="C1088" s="2">
        <v>1.838235294117647</v>
      </c>
      <c r="D1088" s="2">
        <v>0.92686529536978468</v>
      </c>
      <c r="E1088" s="2">
        <v>0.87832144341174756</v>
      </c>
      <c r="F1088" s="2">
        <f>AVERAGE(D1088:E1088)</f>
        <v>0.90259336939076618</v>
      </c>
      <c r="G1088" s="2">
        <v>2.0091439675491798</v>
      </c>
      <c r="H1088" s="2" t="s">
        <v>4227</v>
      </c>
    </row>
    <row r="1089" spans="1:8" x14ac:dyDescent="0.25">
      <c r="A1089" s="2" t="s">
        <v>417</v>
      </c>
      <c r="B1089" s="2">
        <v>1.9685039370078741</v>
      </c>
      <c r="C1089" s="2">
        <v>1.7152658662092626</v>
      </c>
      <c r="D1089" s="2">
        <v>0.97709959788992118</v>
      </c>
      <c r="E1089" s="2">
        <v>0.7784322114615907</v>
      </c>
      <c r="F1089" s="2">
        <f>AVERAGE(D1089:E1089)</f>
        <v>0.87776590467575599</v>
      </c>
      <c r="G1089" s="2">
        <v>0.81332936150249302</v>
      </c>
      <c r="H1089" s="2" t="s">
        <v>4227</v>
      </c>
    </row>
    <row r="1090" spans="1:8" x14ac:dyDescent="0.25">
      <c r="A1090" s="2" t="s">
        <v>3056</v>
      </c>
      <c r="B1090" s="2">
        <v>1.9342359767891681</v>
      </c>
      <c r="C1090" s="2">
        <v>1.7452006980802794</v>
      </c>
      <c r="D1090" s="2">
        <v>0.95176381434715229</v>
      </c>
      <c r="E1090" s="2">
        <v>0.80339295590518234</v>
      </c>
      <c r="F1090" s="2">
        <f>AVERAGE(D1090:E1090)</f>
        <v>0.87757838512616737</v>
      </c>
      <c r="G1090" s="2">
        <v>0.81921664553672402</v>
      </c>
      <c r="H1090" s="2" t="s">
        <v>4227</v>
      </c>
    </row>
    <row r="1091" spans="1:8" x14ac:dyDescent="0.25">
      <c r="A1091" s="2" t="s">
        <v>2421</v>
      </c>
      <c r="B1091" s="2">
        <v>1.8050541516245486</v>
      </c>
      <c r="C1091" s="2">
        <v>1.8484288354898335</v>
      </c>
      <c r="D1091" s="2">
        <v>0.85204211861289869</v>
      </c>
      <c r="E1091" s="2">
        <v>0.88629950083527176</v>
      </c>
      <c r="F1091" s="2">
        <f>AVERAGE(D1091:E1091)</f>
        <v>0.86917080972408522</v>
      </c>
      <c r="G1091" s="2">
        <v>1.1992366531239</v>
      </c>
      <c r="H1091" s="2" t="s">
        <v>4227</v>
      </c>
    </row>
    <row r="1092" spans="1:8" x14ac:dyDescent="0.25">
      <c r="A1092" s="2" t="s">
        <v>128</v>
      </c>
      <c r="B1092" s="2">
        <v>2.0833333333333335</v>
      </c>
      <c r="C1092" s="2">
        <v>1.5267175572519083</v>
      </c>
      <c r="D1092" s="2">
        <v>1.0588936890535687</v>
      </c>
      <c r="E1092" s="2">
        <v>0.61043318823727433</v>
      </c>
      <c r="F1092" s="2">
        <f>AVERAGE(D1092:E1092)</f>
        <v>0.83466343864542147</v>
      </c>
      <c r="G1092" s="2">
        <v>1.0225410729711499</v>
      </c>
      <c r="H1092" s="2" t="s">
        <v>4227</v>
      </c>
    </row>
    <row r="1093" spans="1:8" x14ac:dyDescent="0.25">
      <c r="A1093" s="2" t="s">
        <v>3555</v>
      </c>
      <c r="B1093" s="2">
        <v>1.7391304347826089</v>
      </c>
      <c r="C1093" s="2">
        <v>1.8281535648994514</v>
      </c>
      <c r="D1093" s="2">
        <v>0.79836613883034957</v>
      </c>
      <c r="E1093" s="2">
        <v>0.87038726186953042</v>
      </c>
      <c r="F1093" s="2">
        <f>AVERAGE(D1093:E1093)</f>
        <v>0.83437670034994005</v>
      </c>
      <c r="G1093" s="2">
        <v>0.56154427416871</v>
      </c>
      <c r="H1093" s="2" t="s">
        <v>4227</v>
      </c>
    </row>
    <row r="1094" spans="1:8" x14ac:dyDescent="0.25">
      <c r="A1094" s="2" t="s">
        <v>1289</v>
      </c>
      <c r="B1094" s="2">
        <v>1.7241379310344829</v>
      </c>
      <c r="C1094" s="2">
        <v>1.8214936247723132</v>
      </c>
      <c r="D1094" s="2">
        <v>0.78587519464715272</v>
      </c>
      <c r="E1094" s="2">
        <v>0.86512194565688827</v>
      </c>
      <c r="F1094" s="2">
        <f>AVERAGE(D1094:E1094)</f>
        <v>0.82549857015202055</v>
      </c>
      <c r="G1094" s="2">
        <v>1.5138404871186999</v>
      </c>
      <c r="H1094" s="2" t="s">
        <v>4227</v>
      </c>
    </row>
    <row r="1095" spans="1:8" x14ac:dyDescent="0.25">
      <c r="A1095" s="2" t="s">
        <v>3076</v>
      </c>
      <c r="B1095" s="2">
        <v>1.7421602787456447</v>
      </c>
      <c r="C1095" s="2">
        <v>1.7857142857142856</v>
      </c>
      <c r="D1095" s="2">
        <v>0.80087735798639936</v>
      </c>
      <c r="E1095" s="2">
        <v>0.83650126771712052</v>
      </c>
      <c r="F1095" s="2">
        <f>AVERAGE(D1095:E1095)</f>
        <v>0.81868931285175994</v>
      </c>
      <c r="G1095" s="2">
        <v>0.71850266747923397</v>
      </c>
      <c r="H1095" s="2" t="s">
        <v>4227</v>
      </c>
    </row>
    <row r="1096" spans="1:8" x14ac:dyDescent="0.25">
      <c r="A1096" s="2" t="s">
        <v>2096</v>
      </c>
      <c r="B1096" s="2">
        <v>1.680672268907563</v>
      </c>
      <c r="C1096" s="2">
        <v>1.8348623853211008</v>
      </c>
      <c r="D1096" s="2">
        <v>0.74903842646678132</v>
      </c>
      <c r="E1096" s="2">
        <v>0.87567186499779814</v>
      </c>
      <c r="F1096" s="2">
        <f>AVERAGE(D1096:E1096)</f>
        <v>0.81235514573228973</v>
      </c>
      <c r="G1096" s="2">
        <v>0.91846095166392405</v>
      </c>
      <c r="H1096" s="2" t="s">
        <v>4227</v>
      </c>
    </row>
    <row r="1097" spans="1:8" x14ac:dyDescent="0.25">
      <c r="A1097" s="2" t="s">
        <v>359</v>
      </c>
      <c r="B1097" s="2">
        <v>1.6863406408094437</v>
      </c>
      <c r="C1097" s="2">
        <v>1.824817518248175</v>
      </c>
      <c r="D1097" s="2">
        <v>0.75389599011608355</v>
      </c>
      <c r="E1097" s="2">
        <v>0.8677522017015602</v>
      </c>
      <c r="F1097" s="2">
        <f>AVERAGE(D1097:E1097)</f>
        <v>0.81082409590882187</v>
      </c>
      <c r="G1097" s="2">
        <v>0.95561802198593204</v>
      </c>
      <c r="H1097" s="2" t="s">
        <v>4227</v>
      </c>
    </row>
    <row r="1098" spans="1:8" x14ac:dyDescent="0.25">
      <c r="A1098" s="2" t="s">
        <v>2342</v>
      </c>
      <c r="B1098" s="2">
        <v>1.7035775127768313</v>
      </c>
      <c r="C1098" s="2">
        <v>1.7825311942958999</v>
      </c>
      <c r="D1098" s="2">
        <v>0.76856759155203491</v>
      </c>
      <c r="E1098" s="2">
        <v>0.83392732405329395</v>
      </c>
      <c r="F1098" s="2">
        <f>AVERAGE(D1098:E1098)</f>
        <v>0.80124745780266449</v>
      </c>
      <c r="G1098" s="2">
        <v>0.76649535353771503</v>
      </c>
      <c r="H1098" s="2" t="s">
        <v>4227</v>
      </c>
    </row>
    <row r="1099" spans="1:8" x14ac:dyDescent="0.25">
      <c r="A1099" s="2" t="s">
        <v>413</v>
      </c>
      <c r="B1099" s="2">
        <v>1.779359430604982</v>
      </c>
      <c r="C1099" s="2">
        <v>1.6977928692699491</v>
      </c>
      <c r="D1099" s="2">
        <v>0.83135796444116083</v>
      </c>
      <c r="E1099" s="2">
        <v>0.76366046083162642</v>
      </c>
      <c r="F1099" s="2">
        <f>AVERAGE(D1099:E1099)</f>
        <v>0.79750921263639363</v>
      </c>
      <c r="G1099" s="2">
        <v>1.5427635719042101</v>
      </c>
      <c r="H1099" s="2" t="s">
        <v>4227</v>
      </c>
    </row>
    <row r="1100" spans="1:8" x14ac:dyDescent="0.25">
      <c r="A1100" s="2" t="s">
        <v>1346</v>
      </c>
      <c r="B1100" s="2">
        <v>1.5847860538827259</v>
      </c>
      <c r="C1100" s="2">
        <v>1.8656716417910446</v>
      </c>
      <c r="D1100" s="2">
        <v>0.66428808967953812</v>
      </c>
      <c r="E1100" s="2">
        <v>0.89969509420431459</v>
      </c>
      <c r="F1100" s="2">
        <f>AVERAGE(D1100:E1100)</f>
        <v>0.78199159194192636</v>
      </c>
      <c r="G1100" s="2">
        <v>0.96504896668529405</v>
      </c>
      <c r="H1100" s="2" t="s">
        <v>4227</v>
      </c>
    </row>
    <row r="1101" spans="1:8" x14ac:dyDescent="0.25">
      <c r="A1101" s="2" t="s">
        <v>1884</v>
      </c>
      <c r="B1101" s="2">
        <v>1.8083182640144664</v>
      </c>
      <c r="C1101" s="2">
        <v>1.6313213703099512</v>
      </c>
      <c r="D1101" s="2">
        <v>0.85464861442737994</v>
      </c>
      <c r="E1101" s="2">
        <v>0.70604102097130561</v>
      </c>
      <c r="F1101" s="2">
        <f>AVERAGE(D1101:E1101)</f>
        <v>0.78034481769934283</v>
      </c>
      <c r="G1101" s="2">
        <v>0.51525187955329199</v>
      </c>
      <c r="H1101" s="2" t="s">
        <v>4227</v>
      </c>
    </row>
    <row r="1102" spans="1:8" x14ac:dyDescent="0.25">
      <c r="A1102" s="2" t="s">
        <v>742</v>
      </c>
      <c r="B1102" s="2">
        <v>1.4684287812041115</v>
      </c>
      <c r="C1102" s="2">
        <v>1.9607843137254901</v>
      </c>
      <c r="D1102" s="2">
        <v>0.55427329665001579</v>
      </c>
      <c r="E1102" s="2">
        <v>0.97143084780322908</v>
      </c>
      <c r="F1102" s="2">
        <f>AVERAGE(D1102:E1102)</f>
        <v>0.76285207222662244</v>
      </c>
      <c r="G1102" s="2">
        <v>1.64268896371405</v>
      </c>
      <c r="H1102" s="2" t="s">
        <v>4227</v>
      </c>
    </row>
    <row r="1103" spans="1:8" x14ac:dyDescent="0.25">
      <c r="A1103" s="2" t="s">
        <v>878</v>
      </c>
      <c r="B1103" s="2">
        <v>1.7301038062283738</v>
      </c>
      <c r="C1103" s="2">
        <v>1.6501650165016502</v>
      </c>
      <c r="D1103" s="2">
        <v>0.79085860216140835</v>
      </c>
      <c r="E1103" s="2">
        <v>0.72261030118913616</v>
      </c>
      <c r="F1103" s="2">
        <f>AVERAGE(D1103:E1103)</f>
        <v>0.75673445167527231</v>
      </c>
      <c r="G1103" s="2">
        <v>0.61247635617503904</v>
      </c>
      <c r="H1103" s="2" t="s">
        <v>4227</v>
      </c>
    </row>
    <row r="1104" spans="1:8" x14ac:dyDescent="0.25">
      <c r="A1104" s="2" t="s">
        <v>3042</v>
      </c>
      <c r="B1104" s="2">
        <v>1.669449081803005</v>
      </c>
      <c r="C1104" s="2">
        <v>1.6949152542372883</v>
      </c>
      <c r="D1104" s="2">
        <v>0.73937209187330133</v>
      </c>
      <c r="E1104" s="2">
        <v>0.76121314041288357</v>
      </c>
      <c r="F1104" s="2">
        <f>AVERAGE(D1104:E1104)</f>
        <v>0.75029261614309251</v>
      </c>
      <c r="G1104" s="2">
        <v>0.50220353634857196</v>
      </c>
      <c r="H1104" s="2" t="s">
        <v>4227</v>
      </c>
    </row>
    <row r="1105" spans="1:8" x14ac:dyDescent="0.25">
      <c r="A1105" s="2" t="s">
        <v>1608</v>
      </c>
      <c r="B1105" s="2">
        <v>1.6</v>
      </c>
      <c r="C1105" s="2">
        <v>1.6835016835016836</v>
      </c>
      <c r="D1105" s="2">
        <v>0.67807190511263782</v>
      </c>
      <c r="E1105" s="2">
        <v>0.75146516386132134</v>
      </c>
      <c r="F1105" s="2">
        <f>AVERAGE(D1105:E1105)</f>
        <v>0.71476853448697963</v>
      </c>
      <c r="G1105" s="2">
        <v>0.60320234372508896</v>
      </c>
      <c r="H1105" s="2" t="s">
        <v>4227</v>
      </c>
    </row>
    <row r="1106" spans="1:8" x14ac:dyDescent="0.25">
      <c r="A1106" s="2" t="s">
        <v>1361</v>
      </c>
      <c r="B1106" s="2">
        <v>1.7543859649122808</v>
      </c>
      <c r="C1106" s="2">
        <v>1.5313935681470137</v>
      </c>
      <c r="D1106" s="2">
        <v>0.81096617560998319</v>
      </c>
      <c r="E1106" s="2">
        <v>0.6148451031156561</v>
      </c>
      <c r="F1106" s="2">
        <f>AVERAGE(D1106:E1106)</f>
        <v>0.7129056393628197</v>
      </c>
      <c r="G1106" s="2">
        <v>1.19066145179257</v>
      </c>
      <c r="H1106" s="2" t="s">
        <v>4227</v>
      </c>
    </row>
    <row r="1107" spans="1:8" x14ac:dyDescent="0.25">
      <c r="A1107" s="2" t="s">
        <v>2525</v>
      </c>
      <c r="B1107" s="2">
        <v>1.5797788309636651</v>
      </c>
      <c r="C1107" s="2">
        <v>1.6949152542372883</v>
      </c>
      <c r="D1107" s="2">
        <v>0.65972259523374577</v>
      </c>
      <c r="E1107" s="2">
        <v>0.76121314041288357</v>
      </c>
      <c r="F1107" s="2">
        <f>AVERAGE(D1107:E1107)</f>
        <v>0.71046786782331472</v>
      </c>
      <c r="G1107" s="2">
        <v>0.64781038319922402</v>
      </c>
      <c r="H1107" s="2" t="s">
        <v>4227</v>
      </c>
    </row>
    <row r="1108" spans="1:8" x14ac:dyDescent="0.25">
      <c r="A1108" s="2" t="s">
        <v>3353</v>
      </c>
      <c r="B1108" s="2">
        <v>1.5649452269170578</v>
      </c>
      <c r="C1108" s="2">
        <v>1.6750418760469012</v>
      </c>
      <c r="D1108" s="2">
        <v>0.6461121637150925</v>
      </c>
      <c r="E1108" s="2">
        <v>0.74419716339728204</v>
      </c>
      <c r="F1108" s="2">
        <f>AVERAGE(D1108:E1108)</f>
        <v>0.69515466355618727</v>
      </c>
      <c r="G1108" s="2">
        <v>1.2339125222840299</v>
      </c>
      <c r="H1108" s="2" t="s">
        <v>4227</v>
      </c>
    </row>
    <row r="1109" spans="1:8" x14ac:dyDescent="0.25">
      <c r="A1109" s="2" t="s">
        <v>1359</v>
      </c>
      <c r="B1109" s="2">
        <v>1.6778523489932886</v>
      </c>
      <c r="C1109" s="2">
        <v>1.557632398753894</v>
      </c>
      <c r="D1109" s="2">
        <v>0.74661576419992548</v>
      </c>
      <c r="E1109" s="2">
        <v>0.63935479753978386</v>
      </c>
      <c r="F1109" s="2">
        <f>AVERAGE(D1109:E1109)</f>
        <v>0.69298528086985467</v>
      </c>
      <c r="G1109" s="2">
        <v>1.1561290762132399</v>
      </c>
      <c r="H1109" s="2" t="s">
        <v>4227</v>
      </c>
    </row>
    <row r="1110" spans="1:8" x14ac:dyDescent="0.25">
      <c r="A1110" s="2" t="s">
        <v>1081</v>
      </c>
      <c r="B1110" s="2">
        <v>1.5748031496062991</v>
      </c>
      <c r="C1110" s="2">
        <v>1.6260162601626016</v>
      </c>
      <c r="D1110" s="2">
        <v>0.65517150300255877</v>
      </c>
      <c r="E1110" s="2">
        <v>0.70134168443548472</v>
      </c>
      <c r="F1110" s="2">
        <f>AVERAGE(D1110:E1110)</f>
        <v>0.67825659371902169</v>
      </c>
      <c r="G1110" s="2">
        <v>0.58092765740492203</v>
      </c>
      <c r="H1110" s="2" t="s">
        <v>4227</v>
      </c>
    </row>
    <row r="1111" spans="1:8" x14ac:dyDescent="0.25">
      <c r="A1111" s="2" t="s">
        <v>3752</v>
      </c>
      <c r="B1111" s="2">
        <v>1.4836795252225519</v>
      </c>
      <c r="C1111" s="2">
        <v>1.6949152542372883</v>
      </c>
      <c r="D1111" s="2">
        <v>0.5691795034802285</v>
      </c>
      <c r="E1111" s="2">
        <v>0.76121314041288357</v>
      </c>
      <c r="F1111" s="2">
        <f>AVERAGE(D1111:E1111)</f>
        <v>0.66519632194655598</v>
      </c>
      <c r="G1111" s="2">
        <v>1.42031347299113</v>
      </c>
      <c r="H1111" s="2" t="s">
        <v>4227</v>
      </c>
    </row>
    <row r="1112" spans="1:8" x14ac:dyDescent="0.25">
      <c r="A1112" s="2" t="s">
        <v>664</v>
      </c>
      <c r="B1112" s="2">
        <v>1.4992503748125936</v>
      </c>
      <c r="C1112" s="2">
        <v>1.6556291390728477</v>
      </c>
      <c r="D1112" s="2">
        <v>0.58424133347750196</v>
      </c>
      <c r="E1112" s="2">
        <v>0.7273795453370081</v>
      </c>
      <c r="F1112" s="2">
        <f>AVERAGE(D1112:E1112)</f>
        <v>0.65581043940725503</v>
      </c>
      <c r="G1112" s="2">
        <v>1.25022944380073</v>
      </c>
      <c r="H1112" s="2" t="s">
        <v>4227</v>
      </c>
    </row>
    <row r="1113" spans="1:8" x14ac:dyDescent="0.25">
      <c r="A1113" s="2" t="s">
        <v>3785</v>
      </c>
      <c r="B1113" s="2">
        <v>1.4450867052023122</v>
      </c>
      <c r="C1113" s="2">
        <v>1.669449081803005</v>
      </c>
      <c r="D1113" s="2">
        <v>0.5311560570253625</v>
      </c>
      <c r="E1113" s="2">
        <v>0.73937209187330133</v>
      </c>
      <c r="F1113" s="2">
        <f>AVERAGE(D1113:E1113)</f>
        <v>0.63526407444933186</v>
      </c>
      <c r="G1113" s="2">
        <v>1.55245944433125</v>
      </c>
      <c r="H1113" s="2" t="s">
        <v>4227</v>
      </c>
    </row>
    <row r="1114" spans="1:8" x14ac:dyDescent="0.25">
      <c r="A1114" s="2" t="s">
        <v>3043</v>
      </c>
      <c r="B1114" s="2">
        <v>1.6103059581320451</v>
      </c>
      <c r="C1114" s="2">
        <v>1.4836795252225519</v>
      </c>
      <c r="D1114" s="2">
        <v>0.68733482644160571</v>
      </c>
      <c r="E1114" s="2">
        <v>0.5691795034802285</v>
      </c>
      <c r="F1114" s="2">
        <f>AVERAGE(D1114:E1114)</f>
        <v>0.6282571649609171</v>
      </c>
      <c r="G1114" s="2">
        <v>0.60782605784015398</v>
      </c>
      <c r="H1114" s="2" t="s">
        <v>4227</v>
      </c>
    </row>
    <row r="1115" spans="1:8" x14ac:dyDescent="0.25">
      <c r="A1115" s="2" t="s">
        <v>667</v>
      </c>
      <c r="B1115" s="2">
        <v>1.5174506828528072</v>
      </c>
      <c r="C1115" s="2">
        <v>1.557632398753894</v>
      </c>
      <c r="D1115" s="2">
        <v>0.60164962965403523</v>
      </c>
      <c r="E1115" s="2">
        <v>0.63935479753978386</v>
      </c>
      <c r="F1115" s="2">
        <f>AVERAGE(D1115:E1115)</f>
        <v>0.6205022135969096</v>
      </c>
      <c r="G1115" s="2">
        <v>0.81814890579907396</v>
      </c>
      <c r="H1115" s="2" t="s">
        <v>4227</v>
      </c>
    </row>
    <row r="1116" spans="1:8" x14ac:dyDescent="0.25">
      <c r="A1116" s="2" t="s">
        <v>2762</v>
      </c>
      <c r="B1116" s="2">
        <v>1.594896331738437</v>
      </c>
      <c r="C1116" s="2">
        <v>1.4204545454545456</v>
      </c>
      <c r="D1116" s="2">
        <v>0.67346265186004817</v>
      </c>
      <c r="E1116" s="2">
        <v>0.50635266602479001</v>
      </c>
      <c r="F1116" s="2">
        <f>AVERAGE(D1116:E1116)</f>
        <v>0.58990765894241903</v>
      </c>
      <c r="G1116" s="2">
        <v>0.51490872989401903</v>
      </c>
      <c r="H1116" s="2" t="s">
        <v>4227</v>
      </c>
    </row>
    <row r="1117" spans="1:8" x14ac:dyDescent="0.25">
      <c r="A1117" s="2" t="s">
        <v>3423</v>
      </c>
      <c r="B1117" s="2">
        <v>1.4430014430014431</v>
      </c>
      <c r="C1117" s="2">
        <v>1.5290519877675841</v>
      </c>
      <c r="D1117" s="2">
        <v>0.52907274252487335</v>
      </c>
      <c r="E1117" s="2">
        <v>0.61263745916400447</v>
      </c>
      <c r="F1117" s="2">
        <f>AVERAGE(D1117:E1117)</f>
        <v>0.57085510084443891</v>
      </c>
      <c r="G1117" s="2">
        <v>0.71209622719119703</v>
      </c>
      <c r="H1117" s="2" t="s">
        <v>4227</v>
      </c>
    </row>
    <row r="1118" spans="1:8" x14ac:dyDescent="0.25">
      <c r="A1118" s="2" t="s">
        <v>2842</v>
      </c>
      <c r="B1118" s="2">
        <v>1.4306151645207441</v>
      </c>
      <c r="C1118" s="2">
        <v>1.5360983102918586</v>
      </c>
      <c r="D1118" s="2">
        <v>0.51663563928665079</v>
      </c>
      <c r="E1118" s="2">
        <v>0.61927055149645149</v>
      </c>
      <c r="F1118" s="2">
        <f>AVERAGE(D1118:E1118)</f>
        <v>0.56795309539155114</v>
      </c>
      <c r="G1118" s="2">
        <v>0.50405050846065103</v>
      </c>
      <c r="H1118" s="2" t="s">
        <v>4227</v>
      </c>
    </row>
    <row r="1119" spans="1:8" x14ac:dyDescent="0.25">
      <c r="A1119" s="2" t="s">
        <v>1885</v>
      </c>
      <c r="B1119" s="2">
        <v>1.506024096385542</v>
      </c>
      <c r="C1119" s="2">
        <v>1.4388489208633095</v>
      </c>
      <c r="D1119" s="2">
        <v>0.59074485331516213</v>
      </c>
      <c r="E1119" s="2">
        <v>0.52491511705121741</v>
      </c>
      <c r="F1119" s="2">
        <f>AVERAGE(D1119:E1119)</f>
        <v>0.55782998518318982</v>
      </c>
      <c r="G1119" s="2">
        <v>1.08053239700396</v>
      </c>
      <c r="H1119" s="2" t="s">
        <v>4227</v>
      </c>
    </row>
    <row r="1120" spans="1:8" x14ac:dyDescent="0.25">
      <c r="A1120" s="2" t="s">
        <v>566</v>
      </c>
      <c r="B1120" s="2">
        <v>1.4577259475218658</v>
      </c>
      <c r="C1120" s="2">
        <v>1.4792899408284024</v>
      </c>
      <c r="D1120" s="2">
        <v>0.54371951848927469</v>
      </c>
      <c r="E1120" s="2">
        <v>0.56490484837990274</v>
      </c>
      <c r="F1120" s="2">
        <f>AVERAGE(D1120:E1120)</f>
        <v>0.55431218343458877</v>
      </c>
      <c r="G1120" s="2">
        <v>0.50250116864027705</v>
      </c>
      <c r="H1120" s="2" t="s">
        <v>4227</v>
      </c>
    </row>
    <row r="1121" spans="1:8" x14ac:dyDescent="0.25">
      <c r="A1121" s="2" t="s">
        <v>3552</v>
      </c>
      <c r="B1121" s="2">
        <v>1.4492753623188408</v>
      </c>
      <c r="C1121" s="2">
        <v>1.4727540500736376</v>
      </c>
      <c r="D1121" s="2">
        <v>0.5353317329965559</v>
      </c>
      <c r="E1121" s="2">
        <v>0.55851652041735511</v>
      </c>
      <c r="F1121" s="2">
        <f>AVERAGE(D1121:E1121)</f>
        <v>0.54692412670695556</v>
      </c>
      <c r="G1121" s="2">
        <v>0.77018381851499496</v>
      </c>
      <c r="H1121" s="2" t="s">
        <v>4227</v>
      </c>
    </row>
    <row r="1122" spans="1:8" x14ac:dyDescent="0.25">
      <c r="A1122" s="2" t="s">
        <v>2996</v>
      </c>
      <c r="B1122" s="2">
        <v>1.4641288433382136</v>
      </c>
      <c r="C1122" s="2">
        <v>1.4577259475218658</v>
      </c>
      <c r="D1122" s="2">
        <v>0.55004251637199642</v>
      </c>
      <c r="E1122" s="2">
        <v>0.54371951848927469</v>
      </c>
      <c r="F1122" s="2">
        <f>AVERAGE(D1122:E1122)</f>
        <v>0.54688101743063555</v>
      </c>
      <c r="G1122" s="2">
        <v>0.56142022610846398</v>
      </c>
      <c r="H1122" s="2" t="s">
        <v>4227</v>
      </c>
    </row>
    <row r="1123" spans="1:8" x14ac:dyDescent="0.25">
      <c r="A1123" s="2" t="s">
        <v>2740</v>
      </c>
      <c r="B1123" s="2">
        <v>1.4224751066856332</v>
      </c>
      <c r="C1123" s="2">
        <v>1.4204545454545456</v>
      </c>
      <c r="D1123" s="2">
        <v>0.50840340558955199</v>
      </c>
      <c r="E1123" s="2">
        <v>0.50635266602479001</v>
      </c>
      <c r="F1123" s="2">
        <f>AVERAGE(D1123:E1123)</f>
        <v>0.507378035807171</v>
      </c>
      <c r="G1123" s="2">
        <v>0.65243430014115</v>
      </c>
      <c r="H1123" s="2" t="s">
        <v>4227</v>
      </c>
    </row>
    <row r="1124" spans="1:8" x14ac:dyDescent="0.25">
      <c r="A1124" s="2" t="s">
        <v>160</v>
      </c>
      <c r="B1124" s="2">
        <v>16.949152542372882</v>
      </c>
      <c r="C1124" s="2">
        <v>1.3986013986013988</v>
      </c>
      <c r="D1124" s="2">
        <v>4.0831412353002454</v>
      </c>
      <c r="E1124" s="2">
        <v>0.48398485299633548</v>
      </c>
      <c r="F1124" s="2">
        <f>AVERAGE(D1124:E1124)</f>
        <v>2.2835630441482904</v>
      </c>
      <c r="G1124" s="2">
        <v>2.0724887759860899</v>
      </c>
      <c r="H1124" s="2" t="s">
        <v>5013</v>
      </c>
    </row>
    <row r="1125" spans="1:8" x14ac:dyDescent="0.25">
      <c r="A1125" s="2" t="s">
        <v>155</v>
      </c>
      <c r="B1125" s="2">
        <v>18.181818181818183</v>
      </c>
      <c r="C1125" s="2">
        <v>1.2468827930174562</v>
      </c>
      <c r="D1125" s="2">
        <v>4.1844245711374279</v>
      </c>
      <c r="E1125" s="2">
        <v>0.31832585820716658</v>
      </c>
      <c r="F1125" s="2">
        <f>AVERAGE(D1125:E1125)</f>
        <v>2.2513752146722972</v>
      </c>
      <c r="G1125" s="2">
        <v>4.1876600523524399</v>
      </c>
      <c r="H1125" s="2" t="s">
        <v>5013</v>
      </c>
    </row>
    <row r="1126" spans="1:8" x14ac:dyDescent="0.25">
      <c r="A1126" s="2" t="s">
        <v>3691</v>
      </c>
      <c r="B1126" s="2">
        <v>0.40469445568595708</v>
      </c>
      <c r="C1126" s="2">
        <v>37.037037037037038</v>
      </c>
      <c r="D1126" s="2">
        <v>-1.3050950106666974</v>
      </c>
      <c r="E1126" s="2">
        <v>5.2108967824986188</v>
      </c>
      <c r="F1126" s="2">
        <f>AVERAGE(D1126:E1126)</f>
        <v>1.9529008859159607</v>
      </c>
      <c r="G1126" s="2">
        <v>1.0804730320478599</v>
      </c>
      <c r="H1126" s="2" t="s">
        <v>5013</v>
      </c>
    </row>
    <row r="1127" spans="1:8" x14ac:dyDescent="0.25">
      <c r="A1127" s="2" t="s">
        <v>296</v>
      </c>
      <c r="B1127" s="2">
        <v>15.625</v>
      </c>
      <c r="C1127" s="2">
        <v>0.82304526748971185</v>
      </c>
      <c r="D1127" s="2">
        <v>3.9657842846620874</v>
      </c>
      <c r="E1127" s="2">
        <v>-0.28095631383105635</v>
      </c>
      <c r="F1127" s="2">
        <f>AVERAGE(D1127:E1127)</f>
        <v>1.8424139854155155</v>
      </c>
      <c r="G1127" s="2">
        <v>0.50838653618390195</v>
      </c>
      <c r="H1127" s="2" t="s">
        <v>5013</v>
      </c>
    </row>
    <row r="1128" spans="1:8" x14ac:dyDescent="0.25">
      <c r="A1128" s="2" t="s">
        <v>174</v>
      </c>
      <c r="B1128" s="2">
        <v>9.7087378640776709</v>
      </c>
      <c r="C1128" s="2">
        <v>0.88967971530249101</v>
      </c>
      <c r="D1128" s="2">
        <v>3.2792837574788689</v>
      </c>
      <c r="E1128" s="2">
        <v>-0.16864203555883919</v>
      </c>
      <c r="F1128" s="2">
        <f>AVERAGE(D1128:E1128)</f>
        <v>1.5553208609600149</v>
      </c>
      <c r="G1128" s="2">
        <v>0.86010426657408201</v>
      </c>
      <c r="H1128" s="2" t="s">
        <v>5013</v>
      </c>
    </row>
    <row r="1129" spans="1:8" x14ac:dyDescent="0.25">
      <c r="A1129" s="2" t="s">
        <v>180</v>
      </c>
      <c r="B1129" s="2">
        <v>4.166666666666667</v>
      </c>
      <c r="C1129" s="2">
        <v>1.272264631043257</v>
      </c>
      <c r="D1129" s="2">
        <v>2.0588936890535687</v>
      </c>
      <c r="E1129" s="2">
        <v>0.34739878240348065</v>
      </c>
      <c r="F1129" s="2">
        <f>AVERAGE(D1129:E1129)</f>
        <v>1.2031462357285247</v>
      </c>
      <c r="G1129" s="2">
        <v>0.79959691857874504</v>
      </c>
      <c r="H1129" s="2" t="s">
        <v>5013</v>
      </c>
    </row>
    <row r="1130" spans="1:8" x14ac:dyDescent="0.25">
      <c r="A1130" s="2" t="s">
        <v>213</v>
      </c>
      <c r="B1130" s="2">
        <v>9.0909090909090917</v>
      </c>
      <c r="C1130" s="2">
        <v>0.53705692803437166</v>
      </c>
      <c r="D1130" s="2">
        <v>3.1844245711374279</v>
      </c>
      <c r="E1130" s="2">
        <v>-0.89685307289670668</v>
      </c>
      <c r="F1130" s="2">
        <f>AVERAGE(D1130:E1130)</f>
        <v>1.1437857491203607</v>
      </c>
      <c r="G1130" s="2">
        <v>1.1962700271626201</v>
      </c>
      <c r="H1130" s="2" t="s">
        <v>5013</v>
      </c>
    </row>
    <row r="1131" spans="1:8" x14ac:dyDescent="0.25">
      <c r="A1131" s="2" t="s">
        <v>164</v>
      </c>
      <c r="B1131" s="2">
        <v>1.1086474501108647</v>
      </c>
      <c r="C1131" s="2">
        <v>3.8461538461538458</v>
      </c>
      <c r="D1131" s="2">
        <v>0.14880066140670609</v>
      </c>
      <c r="E1131" s="2">
        <v>1.9434164716336324</v>
      </c>
      <c r="F1131" s="2">
        <f>AVERAGE(D1131:E1131)</f>
        <v>1.0461085665201693</v>
      </c>
      <c r="G1131" s="2">
        <v>0.95338045024000595</v>
      </c>
      <c r="H1131" s="2" t="s">
        <v>5013</v>
      </c>
    </row>
    <row r="1132" spans="1:8" x14ac:dyDescent="0.25">
      <c r="A1132" s="2" t="s">
        <v>222</v>
      </c>
      <c r="B1132" s="2">
        <v>1.2738853503184713</v>
      </c>
      <c r="C1132" s="2">
        <v>3.0674846625766872</v>
      </c>
      <c r="D1132" s="2">
        <v>0.34923544088309766</v>
      </c>
      <c r="E1132" s="2">
        <v>1.6170561304310098</v>
      </c>
      <c r="F1132" s="2">
        <f>AVERAGE(D1132:E1132)</f>
        <v>0.98314578565705379</v>
      </c>
      <c r="G1132" s="2">
        <v>1.06718063855689</v>
      </c>
      <c r="H1132" s="2" t="s">
        <v>5013</v>
      </c>
    </row>
    <row r="1133" spans="1:8" x14ac:dyDescent="0.25">
      <c r="A1133" s="2" t="s">
        <v>260</v>
      </c>
      <c r="B1133" s="2">
        <v>1.4025245441795231</v>
      </c>
      <c r="C1133" s="2">
        <v>2.7173913043478262</v>
      </c>
      <c r="D1133" s="2">
        <v>0.48802601821819896</v>
      </c>
      <c r="E1133" s="2">
        <v>1.4422223286050742</v>
      </c>
      <c r="F1133" s="2">
        <f>AVERAGE(D1133:E1133)</f>
        <v>0.96512417341163659</v>
      </c>
      <c r="G1133" s="2">
        <v>0.85994351234247501</v>
      </c>
      <c r="H1133" s="2" t="s">
        <v>5013</v>
      </c>
    </row>
    <row r="1134" spans="1:8" x14ac:dyDescent="0.25">
      <c r="A1134" s="2" t="s">
        <v>166</v>
      </c>
      <c r="B1134" s="2">
        <v>1.0384215991692627</v>
      </c>
      <c r="C1134" s="2">
        <v>3.6231884057971011</v>
      </c>
      <c r="D1134" s="2">
        <v>5.4392296818627693E-2</v>
      </c>
      <c r="E1134" s="2">
        <v>1.8572598278839181</v>
      </c>
      <c r="F1134" s="2">
        <f>AVERAGE(D1134:E1134)</f>
        <v>0.95582606235127288</v>
      </c>
      <c r="G1134" s="2">
        <v>2.00639847158285</v>
      </c>
      <c r="H1134" s="2" t="s">
        <v>5013</v>
      </c>
    </row>
    <row r="1135" spans="1:8" x14ac:dyDescent="0.25">
      <c r="A1135" s="2" t="s">
        <v>193</v>
      </c>
      <c r="B1135" s="2">
        <v>2.5510204081632653</v>
      </c>
      <c r="C1135" s="2">
        <v>1.3386880856760375</v>
      </c>
      <c r="D1135" s="2">
        <v>1.3510744405468789</v>
      </c>
      <c r="E1135" s="2">
        <v>0.42081985187284998</v>
      </c>
      <c r="F1135" s="2">
        <f>AVERAGE(D1135:E1135)</f>
        <v>0.88594714620986448</v>
      </c>
      <c r="G1135" s="2">
        <v>2.67431752674405</v>
      </c>
      <c r="H1135" s="2" t="s">
        <v>5013</v>
      </c>
    </row>
    <row r="1136" spans="1:8" x14ac:dyDescent="0.25">
      <c r="A1136" s="2" t="s">
        <v>182</v>
      </c>
      <c r="B1136" s="2">
        <v>2.5062656641604009</v>
      </c>
      <c r="C1136" s="2">
        <v>1.3568521031207599</v>
      </c>
      <c r="D1136" s="2">
        <v>1.3255393484397413</v>
      </c>
      <c r="E1136" s="2">
        <v>0.44026347556701739</v>
      </c>
      <c r="F1136" s="2">
        <f>AVERAGE(D1136:E1136)</f>
        <v>0.88290141200337935</v>
      </c>
      <c r="G1136" s="2">
        <v>2.0865944935709102</v>
      </c>
      <c r="H1136" s="2" t="s">
        <v>5013</v>
      </c>
    </row>
    <row r="1137" spans="1:8" x14ac:dyDescent="0.25">
      <c r="A1137" s="2" t="s">
        <v>240</v>
      </c>
      <c r="B1137" s="2">
        <v>1.4084507042253522</v>
      </c>
      <c r="C1137" s="2">
        <v>2.3980815347721824</v>
      </c>
      <c r="D1137" s="2">
        <v>0.49410907027004275</v>
      </c>
      <c r="E1137" s="2">
        <v>1.2618807112174235</v>
      </c>
      <c r="F1137" s="2">
        <f>AVERAGE(D1137:E1137)</f>
        <v>0.87799489074373316</v>
      </c>
      <c r="G1137" s="2">
        <v>1.7662009725937999</v>
      </c>
      <c r="H1137" s="2" t="s">
        <v>5013</v>
      </c>
    </row>
    <row r="1138" spans="1:8" x14ac:dyDescent="0.25">
      <c r="A1138" s="2" t="s">
        <v>298</v>
      </c>
      <c r="B1138" s="2">
        <v>0.92764378478664189</v>
      </c>
      <c r="C1138" s="2">
        <v>3.3557046979865772</v>
      </c>
      <c r="D1138" s="2">
        <v>-0.10835717809041849</v>
      </c>
      <c r="E1138" s="2">
        <v>1.7466157641999256</v>
      </c>
      <c r="F1138" s="2">
        <f>AVERAGE(D1138:E1138)</f>
        <v>0.81912929305475357</v>
      </c>
      <c r="G1138" s="2">
        <v>0.64518763198197204</v>
      </c>
      <c r="H1138" s="2" t="s">
        <v>5013</v>
      </c>
    </row>
    <row r="1139" spans="1:8" x14ac:dyDescent="0.25">
      <c r="A1139" s="2" t="s">
        <v>153</v>
      </c>
      <c r="B1139" s="2">
        <v>2.2522522522522523</v>
      </c>
      <c r="C1139" s="2">
        <v>1.3513513513513513</v>
      </c>
      <c r="D1139" s="2">
        <v>1.1713684183119812</v>
      </c>
      <c r="E1139" s="2">
        <v>0.43440282414577491</v>
      </c>
      <c r="F1139" s="2">
        <f>AVERAGE(D1139:E1139)</f>
        <v>0.80288562122887808</v>
      </c>
      <c r="G1139" s="2">
        <v>3.28201680890766</v>
      </c>
      <c r="H1139" s="2" t="s">
        <v>5013</v>
      </c>
    </row>
    <row r="1140" spans="1:8" x14ac:dyDescent="0.25">
      <c r="A1140" s="2" t="s">
        <v>211</v>
      </c>
      <c r="B1140" s="2">
        <v>2.4038461538461537</v>
      </c>
      <c r="C1140" s="2">
        <v>1.2239902080783354</v>
      </c>
      <c r="D1140" s="2">
        <v>1.2653445665209948</v>
      </c>
      <c r="E1140" s="2">
        <v>0.2915920165164036</v>
      </c>
      <c r="F1140" s="2">
        <f>AVERAGE(D1140:E1140)</f>
        <v>0.77846829151869923</v>
      </c>
      <c r="G1140" s="2">
        <v>0.57102758507040896</v>
      </c>
      <c r="H1140" s="2" t="s">
        <v>5013</v>
      </c>
    </row>
    <row r="1141" spans="1:8" x14ac:dyDescent="0.25">
      <c r="A1141" s="2" t="s">
        <v>266</v>
      </c>
      <c r="B1141" s="2">
        <v>2.2421524663677128</v>
      </c>
      <c r="C1141" s="2">
        <v>1.2787723785166241</v>
      </c>
      <c r="D1141" s="2">
        <v>1.1648843847417822</v>
      </c>
      <c r="E1141" s="2">
        <v>0.35475948735473478</v>
      </c>
      <c r="F1141" s="2">
        <f>AVERAGE(D1141:E1141)</f>
        <v>0.75982193604825854</v>
      </c>
      <c r="G1141" s="2">
        <v>0.59480535073195495</v>
      </c>
      <c r="H1141" s="2" t="s">
        <v>5013</v>
      </c>
    </row>
    <row r="1142" spans="1:8" x14ac:dyDescent="0.25">
      <c r="A1142" s="2" t="s">
        <v>220</v>
      </c>
      <c r="B1142" s="2">
        <v>2.7173913043478262</v>
      </c>
      <c r="C1142" s="2">
        <v>1.015228426395939</v>
      </c>
      <c r="D1142" s="2">
        <v>1.4422223286050742</v>
      </c>
      <c r="E1142" s="2">
        <v>2.1804370318348337E-2</v>
      </c>
      <c r="F1142" s="2">
        <f>AVERAGE(D1142:E1142)</f>
        <v>0.73201334946171126</v>
      </c>
      <c r="G1142" s="2">
        <v>1.07340669769951</v>
      </c>
      <c r="H1142" s="2" t="s">
        <v>5013</v>
      </c>
    </row>
    <row r="1143" spans="1:8" x14ac:dyDescent="0.25">
      <c r="A1143" s="2" t="s">
        <v>242</v>
      </c>
      <c r="B1143" s="2">
        <v>2.1881838074398248</v>
      </c>
      <c r="C1143" s="2">
        <v>1.1376564277588168</v>
      </c>
      <c r="D1143" s="2">
        <v>1.1297339296040172</v>
      </c>
      <c r="E1143" s="2">
        <v>0.18606492951868298</v>
      </c>
      <c r="F1143" s="2">
        <f>AVERAGE(D1143:E1143)</f>
        <v>0.65789942956135006</v>
      </c>
      <c r="G1143" s="2">
        <v>0.56197487351644404</v>
      </c>
      <c r="H1143" s="2" t="s">
        <v>5013</v>
      </c>
    </row>
    <row r="1144" spans="1:8" x14ac:dyDescent="0.25">
      <c r="A1144" s="2" t="s">
        <v>675</v>
      </c>
      <c r="B1144" s="2">
        <v>1.7605633802816902</v>
      </c>
      <c r="C1144" s="2">
        <v>1.400560224089636</v>
      </c>
      <c r="D1144" s="2">
        <v>0.81603716515740499</v>
      </c>
      <c r="E1144" s="2">
        <v>0.48600402063298748</v>
      </c>
      <c r="F1144" s="2">
        <f>AVERAGE(D1144:E1144)</f>
        <v>0.6510205928951962</v>
      </c>
      <c r="G1144" s="2">
        <v>1.8262362798256899</v>
      </c>
      <c r="H1144" s="2" t="s">
        <v>5013</v>
      </c>
    </row>
    <row r="1145" spans="1:8" x14ac:dyDescent="0.25">
      <c r="A1145" s="2" t="s">
        <v>269</v>
      </c>
      <c r="B1145" s="2">
        <v>2.3201856148491879</v>
      </c>
      <c r="C1145" s="2">
        <v>1.0582010582010584</v>
      </c>
      <c r="D1145" s="2">
        <v>1.2142402255729889</v>
      </c>
      <c r="E1145" s="2">
        <v>8.1613765553652268E-2</v>
      </c>
      <c r="F1145" s="2">
        <f>AVERAGE(D1145:E1145)</f>
        <v>0.64792699556332056</v>
      </c>
      <c r="G1145" s="2">
        <v>0.953369190747693</v>
      </c>
      <c r="H1145" s="2" t="s">
        <v>5013</v>
      </c>
    </row>
    <row r="1146" spans="1:8" x14ac:dyDescent="0.25">
      <c r="A1146" s="2" t="s">
        <v>2240</v>
      </c>
      <c r="B1146" s="2">
        <v>0.46146746654360871</v>
      </c>
      <c r="C1146" s="2">
        <v>5.2910052910052912</v>
      </c>
      <c r="D1146" s="2">
        <v>-1.1156991534315863</v>
      </c>
      <c r="E1146" s="2">
        <v>2.4035418604410146</v>
      </c>
      <c r="F1146" s="2">
        <f>AVERAGE(D1146:E1146)</f>
        <v>0.64392135350471413</v>
      </c>
      <c r="G1146" s="2">
        <v>0.74044175359128495</v>
      </c>
      <c r="H1146" s="2" t="s">
        <v>5013</v>
      </c>
    </row>
    <row r="1147" spans="1:8" x14ac:dyDescent="0.25">
      <c r="A1147" s="2" t="s">
        <v>813</v>
      </c>
      <c r="B1147" s="2">
        <v>1.2674271229404308</v>
      </c>
      <c r="C1147" s="2">
        <v>1.8975332068311195</v>
      </c>
      <c r="D1147" s="2">
        <v>0.34190279464862838</v>
      </c>
      <c r="E1147" s="2">
        <v>0.92412513302487242</v>
      </c>
      <c r="F1147" s="2">
        <f>AVERAGE(D1147:E1147)</f>
        <v>0.63301396383675046</v>
      </c>
      <c r="G1147" s="2">
        <v>0.70681289876981901</v>
      </c>
      <c r="H1147" s="2" t="s">
        <v>5013</v>
      </c>
    </row>
    <row r="1148" spans="1:8" x14ac:dyDescent="0.25">
      <c r="A1148" s="2" t="s">
        <v>250</v>
      </c>
      <c r="B1148" s="2">
        <v>1.0570824524312896</v>
      </c>
      <c r="C1148" s="2">
        <v>2.159827213822894</v>
      </c>
      <c r="D1148" s="2">
        <v>8.0087911322691829E-2</v>
      </c>
      <c r="E1148" s="2">
        <v>1.1109159014018506</v>
      </c>
      <c r="F1148" s="2">
        <f>AVERAGE(D1148:E1148)</f>
        <v>0.59550190636227118</v>
      </c>
      <c r="G1148" s="2">
        <v>0.87188505371618097</v>
      </c>
      <c r="H1148" s="2" t="s">
        <v>5013</v>
      </c>
    </row>
    <row r="1149" spans="1:8" x14ac:dyDescent="0.25">
      <c r="A1149" s="2" t="s">
        <v>532</v>
      </c>
      <c r="B1149" s="2">
        <v>1.7182130584192441</v>
      </c>
      <c r="C1149" s="2">
        <v>1.3089005235602094</v>
      </c>
      <c r="D1149" s="2">
        <v>0.78090894175380321</v>
      </c>
      <c r="E1149" s="2">
        <v>0.3883554566263383</v>
      </c>
      <c r="F1149" s="2">
        <f>AVERAGE(D1149:E1149)</f>
        <v>0.5846321991900707</v>
      </c>
      <c r="G1149" s="2">
        <v>0.50252098247586496</v>
      </c>
      <c r="H1149" s="2" t="s">
        <v>5013</v>
      </c>
    </row>
    <row r="1150" spans="1:8" x14ac:dyDescent="0.25">
      <c r="A1150" s="2" t="s">
        <v>165</v>
      </c>
      <c r="B1150" s="2">
        <v>2.6525198938992043</v>
      </c>
      <c r="C1150" s="2">
        <v>0.84033613445378152</v>
      </c>
      <c r="D1150" s="2">
        <v>1.4073635713934227</v>
      </c>
      <c r="E1150" s="2">
        <v>-0.2509615735332188</v>
      </c>
      <c r="F1150" s="2">
        <f>AVERAGE(D1150:E1150)</f>
        <v>0.57820099893010202</v>
      </c>
      <c r="G1150" s="2">
        <v>0.985674300541316</v>
      </c>
      <c r="H1150" s="2" t="s">
        <v>5013</v>
      </c>
    </row>
    <row r="1151" spans="1:8" x14ac:dyDescent="0.25">
      <c r="A1151" s="2" t="s">
        <v>1113</v>
      </c>
      <c r="B1151" s="2">
        <v>1.7271157167530227</v>
      </c>
      <c r="C1151" s="2">
        <v>1.2658227848101264</v>
      </c>
      <c r="D1151" s="2">
        <v>0.78836474667285072</v>
      </c>
      <c r="E1151" s="2">
        <v>0.34007544159762165</v>
      </c>
      <c r="F1151" s="2">
        <f>AVERAGE(D1151:E1151)</f>
        <v>0.56422009413523622</v>
      </c>
      <c r="G1151" s="2">
        <v>0.58296462790312498</v>
      </c>
      <c r="H1151" s="2" t="s">
        <v>5013</v>
      </c>
    </row>
    <row r="1152" spans="1:8" x14ac:dyDescent="0.25">
      <c r="A1152" s="2" t="s">
        <v>854</v>
      </c>
      <c r="B1152" s="2">
        <v>1.567398119122257</v>
      </c>
      <c r="C1152" s="2">
        <v>1.3793103448275863</v>
      </c>
      <c r="D1152" s="2">
        <v>0.6483716708972177</v>
      </c>
      <c r="E1152" s="2">
        <v>0.46394709975979032</v>
      </c>
      <c r="F1152" s="2">
        <f>AVERAGE(D1152:E1152)</f>
        <v>0.55615938532850406</v>
      </c>
      <c r="G1152" s="2">
        <v>1.2880436315874699</v>
      </c>
      <c r="H1152" s="2" t="s">
        <v>5013</v>
      </c>
    </row>
    <row r="1153" spans="1:8" x14ac:dyDescent="0.25">
      <c r="A1153" s="2" t="s">
        <v>851</v>
      </c>
      <c r="B1153" s="2">
        <v>1.3315579227696406</v>
      </c>
      <c r="C1153" s="2">
        <v>1.6155088852988693</v>
      </c>
      <c r="D1153" s="2">
        <v>0.41311518714781542</v>
      </c>
      <c r="E1153" s="2">
        <v>0.69198868544782255</v>
      </c>
      <c r="F1153" s="2">
        <f>AVERAGE(D1153:E1153)</f>
        <v>0.55255193629781896</v>
      </c>
      <c r="G1153" s="2">
        <v>1.2375251250216801</v>
      </c>
      <c r="H1153" s="2" t="s">
        <v>5013</v>
      </c>
    </row>
    <row r="1154" spans="1:8" x14ac:dyDescent="0.25">
      <c r="A1154" s="2" t="s">
        <v>2429</v>
      </c>
      <c r="B1154" s="2">
        <v>1.3440860215053763</v>
      </c>
      <c r="C1154" s="2">
        <v>1.557632398753894</v>
      </c>
      <c r="D1154" s="2">
        <v>0.42662547355405556</v>
      </c>
      <c r="E1154" s="2">
        <v>0.63935479753978386</v>
      </c>
      <c r="F1154" s="2">
        <f>AVERAGE(D1154:E1154)</f>
        <v>0.53299013554691976</v>
      </c>
      <c r="G1154" s="2">
        <v>0.68996795214074802</v>
      </c>
      <c r="H1154" s="2" t="s">
        <v>5013</v>
      </c>
    </row>
    <row r="1155" spans="1:8" x14ac:dyDescent="0.25">
      <c r="A1155" s="2" t="s">
        <v>3337</v>
      </c>
      <c r="B1155" s="2">
        <v>1.7301038062283738</v>
      </c>
      <c r="C1155" s="2">
        <v>1.2019230769230769</v>
      </c>
      <c r="D1155" s="2">
        <v>0.79085860216140835</v>
      </c>
      <c r="E1155" s="2">
        <v>0.26534456652099481</v>
      </c>
      <c r="F1155" s="2">
        <f>AVERAGE(D1155:E1155)</f>
        <v>0.52810158434120158</v>
      </c>
      <c r="G1155" s="2">
        <v>0.86553481937070798</v>
      </c>
      <c r="H1155" s="2" t="s">
        <v>5013</v>
      </c>
    </row>
    <row r="1156" spans="1:8" x14ac:dyDescent="0.25">
      <c r="A1156" s="2" t="s">
        <v>642</v>
      </c>
      <c r="B1156" s="2">
        <v>1.3679890560875514</v>
      </c>
      <c r="C1156" s="2">
        <v>1.5037593984962405</v>
      </c>
      <c r="D1156" s="2">
        <v>0.45205668870964977</v>
      </c>
      <c r="E1156" s="2">
        <v>0.58857375427353509</v>
      </c>
      <c r="F1156" s="2">
        <f>AVERAGE(D1156:E1156)</f>
        <v>0.52031522149159248</v>
      </c>
      <c r="G1156" s="2">
        <v>0.96018355675907696</v>
      </c>
      <c r="H1156" s="2" t="s">
        <v>5013</v>
      </c>
    </row>
    <row r="1157" spans="1:8" x14ac:dyDescent="0.25">
      <c r="A1157" s="2" t="s">
        <v>3442</v>
      </c>
      <c r="B1157" s="2">
        <v>1.3831258644536653</v>
      </c>
      <c r="C1157" s="2">
        <v>1.4792899408284024</v>
      </c>
      <c r="D1157" s="2">
        <v>0.46793244771096926</v>
      </c>
      <c r="E1157" s="2">
        <v>0.56490484837990274</v>
      </c>
      <c r="F1157" s="2">
        <f>AVERAGE(D1157:E1157)</f>
        <v>0.51641864804543602</v>
      </c>
      <c r="G1157" s="2">
        <v>1.53227153837647</v>
      </c>
      <c r="H1157" s="2" t="s">
        <v>5013</v>
      </c>
    </row>
    <row r="1158" spans="1:8" x14ac:dyDescent="0.25">
      <c r="A1158" s="2" t="s">
        <v>308</v>
      </c>
      <c r="B1158" s="2">
        <v>1.3717421124828533</v>
      </c>
      <c r="C1158" s="2">
        <v>1.4858841010401187</v>
      </c>
      <c r="D1158" s="2">
        <v>0.45600928033515004</v>
      </c>
      <c r="E1158" s="2">
        <v>0.57132159005176986</v>
      </c>
      <c r="F1158" s="2">
        <f>AVERAGE(D1158:E1158)</f>
        <v>0.51366543519345997</v>
      </c>
      <c r="G1158" s="2">
        <v>0.986868352564375</v>
      </c>
      <c r="H1158" s="2" t="s">
        <v>5013</v>
      </c>
    </row>
    <row r="1159" spans="1:8" x14ac:dyDescent="0.25">
      <c r="A1159" s="2" t="s">
        <v>560</v>
      </c>
      <c r="B1159" s="2">
        <v>1.7182130584192441</v>
      </c>
      <c r="C1159" s="2">
        <v>1.1848341232227488</v>
      </c>
      <c r="D1159" s="2">
        <v>0.78090894175380321</v>
      </c>
      <c r="E1159" s="2">
        <v>0.24468509595490195</v>
      </c>
      <c r="F1159" s="2">
        <f>AVERAGE(D1159:E1159)</f>
        <v>0.51279701885435258</v>
      </c>
      <c r="G1159" s="2">
        <v>1.4702140797638601</v>
      </c>
      <c r="H1159" s="2" t="s">
        <v>5013</v>
      </c>
    </row>
    <row r="1160" spans="1:8" x14ac:dyDescent="0.25">
      <c r="A1160" s="2" t="s">
        <v>2121</v>
      </c>
      <c r="B1160" s="2">
        <v>1.400560224089636</v>
      </c>
      <c r="C1160" s="2">
        <v>1.4534883720930234</v>
      </c>
      <c r="D1160" s="2">
        <v>0.48600402063298748</v>
      </c>
      <c r="E1160" s="2">
        <v>0.53951952995998931</v>
      </c>
      <c r="F1160" s="2">
        <f>AVERAGE(D1160:E1160)</f>
        <v>0.51276177529648836</v>
      </c>
      <c r="G1160" s="2">
        <v>0.53331951808862299</v>
      </c>
      <c r="H1160" s="2" t="s">
        <v>5013</v>
      </c>
    </row>
    <row r="1161" spans="1:8" x14ac:dyDescent="0.25">
      <c r="A1161" s="2" t="s">
        <v>1815</v>
      </c>
      <c r="B1161" s="2">
        <v>1.8552875695732838</v>
      </c>
      <c r="C1161" s="2">
        <v>1.0869565217391304</v>
      </c>
      <c r="D1161" s="2">
        <v>0.89164282190958166</v>
      </c>
      <c r="E1161" s="2">
        <v>0.12029423371771174</v>
      </c>
      <c r="F1161" s="2">
        <f>AVERAGE(D1161:E1161)</f>
        <v>0.50596852781364665</v>
      </c>
      <c r="G1161" s="2">
        <v>1.0679416165869899</v>
      </c>
      <c r="H1161" s="2" t="s">
        <v>5013</v>
      </c>
    </row>
    <row r="1162" spans="1:8" x14ac:dyDescent="0.25">
      <c r="A1162" s="2" t="s">
        <v>528</v>
      </c>
      <c r="B1162" s="2">
        <v>1.3386880856760375</v>
      </c>
      <c r="C1162" s="2">
        <v>1.5037593984962405</v>
      </c>
      <c r="D1162" s="2">
        <v>0.42081985187284998</v>
      </c>
      <c r="E1162" s="2">
        <v>0.58857375427353509</v>
      </c>
      <c r="F1162" s="2">
        <f>AVERAGE(D1162:E1162)</f>
        <v>0.50469680307319253</v>
      </c>
      <c r="G1162" s="2">
        <v>0.72105708644994804</v>
      </c>
      <c r="H1162" s="2" t="s">
        <v>5013</v>
      </c>
    </row>
    <row r="1163" spans="1:8" x14ac:dyDescent="0.25">
      <c r="A1163" s="2" t="s">
        <v>389</v>
      </c>
      <c r="B1163" s="2">
        <v>1.6835016835016836</v>
      </c>
      <c r="C1163" s="2">
        <v>1.1890606420927468</v>
      </c>
      <c r="D1163" s="2">
        <v>0.75146516386132134</v>
      </c>
      <c r="E1163" s="2">
        <v>0.24982229440694287</v>
      </c>
      <c r="F1163" s="2">
        <f>AVERAGE(D1163:E1163)</f>
        <v>0.50064372913413213</v>
      </c>
      <c r="G1163" s="2">
        <v>1.3641994576774501</v>
      </c>
      <c r="H1163" s="2" t="s">
        <v>5013</v>
      </c>
    </row>
    <row r="1164" spans="1:8" x14ac:dyDescent="0.25">
      <c r="A1164" s="2" t="s">
        <v>189</v>
      </c>
      <c r="B1164" s="2">
        <v>1.2690355329949239</v>
      </c>
      <c r="C1164" s="2">
        <v>27.777777777777779</v>
      </c>
      <c r="D1164" s="2">
        <v>0.34373246520571082</v>
      </c>
      <c r="E1164" s="2">
        <v>4.7958592832197748</v>
      </c>
      <c r="F1164" s="2">
        <f>AVERAGE(D1164:E1164)</f>
        <v>2.5697958742127427</v>
      </c>
      <c r="G1164" s="2">
        <v>-0.139291806606789</v>
      </c>
      <c r="H1164" s="2" t="s">
        <v>5013</v>
      </c>
    </row>
    <row r="1165" spans="1:8" x14ac:dyDescent="0.25">
      <c r="A1165" s="2" t="s">
        <v>185</v>
      </c>
      <c r="B1165" s="2">
        <v>0.80580177276389997</v>
      </c>
      <c r="C1165" s="2">
        <v>32.258064516129032</v>
      </c>
      <c r="D1165" s="2">
        <v>-0.31150311546826981</v>
      </c>
      <c r="E1165" s="2">
        <v>5.0115879742752121</v>
      </c>
      <c r="F1165" s="2">
        <f>AVERAGE(D1165:E1165)</f>
        <v>2.3500424294034712</v>
      </c>
      <c r="G1165" s="2">
        <v>-0.12770142436075399</v>
      </c>
      <c r="H1165" s="2" t="s">
        <v>5013</v>
      </c>
    </row>
    <row r="1166" spans="1:8" x14ac:dyDescent="0.25">
      <c r="A1166" s="2" t="s">
        <v>251</v>
      </c>
      <c r="B1166" s="2">
        <v>30.303030303030301</v>
      </c>
      <c r="C1166" s="2">
        <v>0.68259385665529004</v>
      </c>
      <c r="D1166" s="2">
        <v>4.9213901653036336</v>
      </c>
      <c r="E1166" s="2">
        <v>-0.55090066464752341</v>
      </c>
      <c r="F1166" s="2">
        <f>AVERAGE(D1166:E1166)</f>
        <v>2.1852447503280552</v>
      </c>
      <c r="G1166" s="2">
        <v>0.19888614983924</v>
      </c>
      <c r="H1166" s="2" t="s">
        <v>5013</v>
      </c>
    </row>
    <row r="1167" spans="1:8" x14ac:dyDescent="0.25">
      <c r="A1167" s="2" t="s">
        <v>221</v>
      </c>
      <c r="B1167" s="2">
        <v>12.195121951219512</v>
      </c>
      <c r="C1167" s="2">
        <v>0.99800399201596801</v>
      </c>
      <c r="D1167" s="2">
        <v>3.6082322800440036</v>
      </c>
      <c r="E1167" s="2">
        <v>-2.8825085331214383E-3</v>
      </c>
      <c r="F1167" s="2">
        <f>AVERAGE(D1167:E1167)</f>
        <v>1.8026748857554411</v>
      </c>
      <c r="G1167" s="2">
        <v>0.47051506029362899</v>
      </c>
      <c r="H1167" s="2" t="s">
        <v>5013</v>
      </c>
    </row>
    <row r="1168" spans="1:8" x14ac:dyDescent="0.25">
      <c r="A1168" s="2" t="s">
        <v>210</v>
      </c>
      <c r="B1168" s="2">
        <v>8.064516129032258</v>
      </c>
      <c r="C1168" s="2">
        <v>1.3123359580052494</v>
      </c>
      <c r="D1168" s="2">
        <v>3.0115879742752121</v>
      </c>
      <c r="E1168" s="2">
        <v>0.3921370971687651</v>
      </c>
      <c r="F1168" s="2">
        <f>AVERAGE(D1168:E1168)</f>
        <v>1.7018625357219885</v>
      </c>
      <c r="G1168" s="2">
        <v>-0.34153965307033302</v>
      </c>
      <c r="H1168" s="2" t="s">
        <v>5013</v>
      </c>
    </row>
    <row r="1169" spans="1:8" x14ac:dyDescent="0.25">
      <c r="A1169" s="2" t="s">
        <v>230</v>
      </c>
      <c r="B1169" s="2">
        <v>1.0638297872340425</v>
      </c>
      <c r="C1169" s="2">
        <v>9.7087378640776709</v>
      </c>
      <c r="D1169" s="2">
        <v>8.9267338097087298E-2</v>
      </c>
      <c r="E1169" s="2">
        <v>3.2792837574788689</v>
      </c>
      <c r="F1169" s="2">
        <f>AVERAGE(D1169:E1169)</f>
        <v>1.6842755477879781</v>
      </c>
      <c r="G1169" s="2">
        <v>0.34959584541396499</v>
      </c>
      <c r="H1169" s="2" t="s">
        <v>5013</v>
      </c>
    </row>
    <row r="1170" spans="1:8" x14ac:dyDescent="0.25">
      <c r="A1170" s="2" t="s">
        <v>226</v>
      </c>
      <c r="B1170" s="2">
        <v>12.658227848101266</v>
      </c>
      <c r="C1170" s="2">
        <v>0.7137758743754461</v>
      </c>
      <c r="D1170" s="2">
        <v>3.6620035364849843</v>
      </c>
      <c r="E1170" s="2">
        <v>-0.48645695576873105</v>
      </c>
      <c r="F1170" s="2">
        <f>AVERAGE(D1170:E1170)</f>
        <v>1.5877732903581268</v>
      </c>
      <c r="G1170" s="2">
        <v>0.189862285576229</v>
      </c>
      <c r="H1170" s="2" t="s">
        <v>5013</v>
      </c>
    </row>
    <row r="1171" spans="1:8" x14ac:dyDescent="0.25">
      <c r="A1171" s="2" t="s">
        <v>151</v>
      </c>
      <c r="B1171" s="2">
        <v>0.76335877862595414</v>
      </c>
      <c r="C1171" s="2">
        <v>11.235955056179776</v>
      </c>
      <c r="D1171" s="2">
        <v>-0.38956681176272573</v>
      </c>
      <c r="E1171" s="2">
        <v>3.4900508536956893</v>
      </c>
      <c r="F1171" s="2">
        <f>AVERAGE(D1171:E1171)</f>
        <v>1.5502420209664818</v>
      </c>
      <c r="G1171" s="2">
        <v>-0.49690726756159298</v>
      </c>
      <c r="H1171" s="2" t="s">
        <v>5013</v>
      </c>
    </row>
    <row r="1172" spans="1:8" x14ac:dyDescent="0.25">
      <c r="A1172" s="2" t="s">
        <v>256</v>
      </c>
      <c r="B1172" s="2">
        <v>7.0921985815602842</v>
      </c>
      <c r="C1172" s="2">
        <v>1.0940919037199124</v>
      </c>
      <c r="D1172" s="2">
        <v>2.8262329322632938</v>
      </c>
      <c r="E1172" s="2">
        <v>0.12973392960401722</v>
      </c>
      <c r="F1172" s="2">
        <f>AVERAGE(D1172:E1172)</f>
        <v>1.4779834309336555</v>
      </c>
      <c r="G1172" s="2">
        <v>-0.21097598043250201</v>
      </c>
      <c r="H1172" s="2" t="s">
        <v>5013</v>
      </c>
    </row>
    <row r="1173" spans="1:8" x14ac:dyDescent="0.25">
      <c r="A1173" s="2" t="s">
        <v>262</v>
      </c>
      <c r="B1173" s="2">
        <v>1.0141987829614605</v>
      </c>
      <c r="C1173" s="2">
        <v>7.0921985815602842</v>
      </c>
      <c r="D1173" s="2">
        <v>2.0340448284175573E-2</v>
      </c>
      <c r="E1173" s="2">
        <v>2.8262329322632938</v>
      </c>
      <c r="F1173" s="2">
        <f>AVERAGE(D1173:E1173)</f>
        <v>1.4232866902737347</v>
      </c>
      <c r="G1173" s="2">
        <v>-0.20443145448783501</v>
      </c>
      <c r="H1173" s="2" t="s">
        <v>5013</v>
      </c>
    </row>
    <row r="1174" spans="1:8" x14ac:dyDescent="0.25">
      <c r="A1174" s="2" t="s">
        <v>206</v>
      </c>
      <c r="B1174" s="2">
        <v>0.84602368866328259</v>
      </c>
      <c r="C1174" s="2">
        <v>7.3529411764705879</v>
      </c>
      <c r="D1174" s="2">
        <v>-0.24123003551544539</v>
      </c>
      <c r="E1174" s="2">
        <v>2.8783214434117474</v>
      </c>
      <c r="F1174" s="2">
        <f>AVERAGE(D1174:E1174)</f>
        <v>1.318545703948151</v>
      </c>
      <c r="G1174" s="2">
        <v>-0.26847746410495299</v>
      </c>
      <c r="H1174" s="2" t="s">
        <v>5013</v>
      </c>
    </row>
    <row r="1175" spans="1:8" x14ac:dyDescent="0.25">
      <c r="A1175" s="2" t="s">
        <v>289</v>
      </c>
      <c r="B1175" s="2">
        <v>0.90744101633393826</v>
      </c>
      <c r="C1175" s="2">
        <v>6.8493150684931514</v>
      </c>
      <c r="D1175" s="2">
        <v>-0.14012422390907064</v>
      </c>
      <c r="E1175" s="2">
        <v>2.7759597257820698</v>
      </c>
      <c r="F1175" s="2">
        <f>AVERAGE(D1175:E1175)</f>
        <v>1.3179177509364997</v>
      </c>
      <c r="G1175" s="2">
        <v>-0.31741114374704898</v>
      </c>
      <c r="H1175" s="2" t="s">
        <v>5013</v>
      </c>
    </row>
    <row r="1176" spans="1:8" x14ac:dyDescent="0.25">
      <c r="A1176" s="2" t="s">
        <v>246</v>
      </c>
      <c r="B1176" s="2">
        <v>9.9009900990099009</v>
      </c>
      <c r="C1176" s="2">
        <v>0.62073246430788331</v>
      </c>
      <c r="D1176" s="2">
        <v>3.3075728019102923</v>
      </c>
      <c r="E1176" s="2">
        <v>-0.68795649404448167</v>
      </c>
      <c r="F1176" s="2">
        <f>AVERAGE(D1176:E1176)</f>
        <v>1.3098081539329054</v>
      </c>
      <c r="G1176" s="2">
        <v>0.24412744499088099</v>
      </c>
      <c r="H1176" s="2" t="s">
        <v>5013</v>
      </c>
    </row>
    <row r="1177" spans="1:8" x14ac:dyDescent="0.25">
      <c r="A1177" s="2" t="s">
        <v>236</v>
      </c>
      <c r="B1177" s="2">
        <v>1.2376237623762376</v>
      </c>
      <c r="C1177" s="2">
        <v>4.6511627906976747</v>
      </c>
      <c r="D1177" s="2">
        <v>0.30757280191029229</v>
      </c>
      <c r="E1177" s="2">
        <v>2.2175914350726269</v>
      </c>
      <c r="F1177" s="2">
        <f>AVERAGE(D1177:E1177)</f>
        <v>1.2625821184914596</v>
      </c>
      <c r="G1177" s="2">
        <v>0.29349817268969802</v>
      </c>
      <c r="H1177" s="2" t="s">
        <v>5013</v>
      </c>
    </row>
    <row r="1178" spans="1:8" x14ac:dyDescent="0.25">
      <c r="A1178" s="2" t="s">
        <v>127</v>
      </c>
      <c r="B1178" s="2">
        <v>1.1441647597254005</v>
      </c>
      <c r="C1178" s="2">
        <v>4.6082949308755765</v>
      </c>
      <c r="D1178" s="2">
        <v>0.1942948151614888</v>
      </c>
      <c r="E1178" s="2">
        <v>2.2042330522176079</v>
      </c>
      <c r="F1178" s="2">
        <f>AVERAGE(D1178:E1178)</f>
        <v>1.1992639336895483</v>
      </c>
      <c r="G1178" s="2">
        <v>0.25950127092527198</v>
      </c>
      <c r="H1178" s="2" t="s">
        <v>5013</v>
      </c>
    </row>
    <row r="1179" spans="1:8" x14ac:dyDescent="0.25">
      <c r="A1179" s="2" t="s">
        <v>228</v>
      </c>
      <c r="B1179" s="2">
        <v>0.50632911392405056</v>
      </c>
      <c r="C1179" s="2">
        <v>9.5238095238095237</v>
      </c>
      <c r="D1179" s="2">
        <v>-0.98185265328974081</v>
      </c>
      <c r="E1179" s="2">
        <v>3.2515387669959646</v>
      </c>
      <c r="F1179" s="2">
        <f>AVERAGE(D1179:E1179)</f>
        <v>1.1348430568531118</v>
      </c>
      <c r="G1179" s="2">
        <v>0.21388561497351299</v>
      </c>
      <c r="H1179" s="2" t="s">
        <v>5013</v>
      </c>
    </row>
    <row r="1180" spans="1:8" x14ac:dyDescent="0.25">
      <c r="A1180" s="2" t="s">
        <v>152</v>
      </c>
      <c r="B1180" s="2">
        <v>5.3475935828877006</v>
      </c>
      <c r="C1180" s="2">
        <v>0.85034013605442182</v>
      </c>
      <c r="D1180" s="2">
        <v>2.4188898247744506</v>
      </c>
      <c r="E1180" s="2">
        <v>-0.23388806017427727</v>
      </c>
      <c r="F1180" s="2">
        <f>AVERAGE(D1180:E1180)</f>
        <v>1.0925008823000866</v>
      </c>
      <c r="G1180" s="2">
        <v>-0.145138880296837</v>
      </c>
      <c r="H1180" s="2" t="s">
        <v>5013</v>
      </c>
    </row>
    <row r="1181" spans="1:8" x14ac:dyDescent="0.25">
      <c r="A1181" s="2" t="s">
        <v>212</v>
      </c>
      <c r="B1181" s="2">
        <v>0.52493438320209973</v>
      </c>
      <c r="C1181" s="2">
        <v>8.3333333333333339</v>
      </c>
      <c r="D1181" s="2">
        <v>-0.92979099771859741</v>
      </c>
      <c r="E1181" s="2">
        <v>3.0588936890535687</v>
      </c>
      <c r="F1181" s="2">
        <f>AVERAGE(D1181:E1181)</f>
        <v>1.0645513456674855</v>
      </c>
      <c r="G1181" s="2">
        <v>-0.30919406358063001</v>
      </c>
      <c r="H1181" s="2" t="s">
        <v>5013</v>
      </c>
    </row>
    <row r="1182" spans="1:8" x14ac:dyDescent="0.25">
      <c r="A1182" s="2" t="s">
        <v>139</v>
      </c>
      <c r="B1182" s="2">
        <v>1.3368983957219251</v>
      </c>
      <c r="C1182" s="2">
        <v>3.215434083601286</v>
      </c>
      <c r="D1182" s="2">
        <v>0.41888982477445036</v>
      </c>
      <c r="E1182" s="2">
        <v>1.6850135145314844</v>
      </c>
      <c r="F1182" s="2">
        <f>AVERAGE(D1182:E1182)</f>
        <v>1.0519516696529674</v>
      </c>
      <c r="G1182" s="2">
        <v>-0.27275691787436501</v>
      </c>
      <c r="H1182" s="2" t="s">
        <v>5013</v>
      </c>
    </row>
    <row r="1183" spans="1:8" x14ac:dyDescent="0.25">
      <c r="A1183" s="2" t="s">
        <v>258</v>
      </c>
      <c r="B1183" s="2">
        <v>0.8857395925597874</v>
      </c>
      <c r="C1183" s="2">
        <v>4.5662100456621006</v>
      </c>
      <c r="D1183" s="2">
        <v>-0.17504548611091383</v>
      </c>
      <c r="E1183" s="2">
        <v>2.1909972250609138</v>
      </c>
      <c r="F1183" s="2">
        <f>AVERAGE(D1183:E1183)</f>
        <v>1.0079758694750001</v>
      </c>
      <c r="G1183" s="2">
        <v>1.4129581072220101E-4</v>
      </c>
      <c r="H1183" s="2" t="s">
        <v>5013</v>
      </c>
    </row>
    <row r="1184" spans="1:8" x14ac:dyDescent="0.25">
      <c r="A1184" s="2" t="s">
        <v>274</v>
      </c>
      <c r="B1184" s="2">
        <v>3.0211480362537761</v>
      </c>
      <c r="C1184" s="2">
        <v>1.3175230566534915</v>
      </c>
      <c r="D1184" s="2">
        <v>1.5950968778548693</v>
      </c>
      <c r="E1184" s="2">
        <v>0.39782820924662077</v>
      </c>
      <c r="F1184" s="2">
        <f>AVERAGE(D1184:E1184)</f>
        <v>0.99646254355074504</v>
      </c>
      <c r="G1184" s="2">
        <v>-0.178943505562002</v>
      </c>
      <c r="H1184" s="2" t="s">
        <v>5013</v>
      </c>
    </row>
    <row r="1185" spans="1:8" x14ac:dyDescent="0.25">
      <c r="A1185" s="2" t="s">
        <v>191</v>
      </c>
      <c r="B1185" s="2">
        <v>0.82712985938792383</v>
      </c>
      <c r="C1185" s="2">
        <v>4.7846889952153111</v>
      </c>
      <c r="D1185" s="2">
        <v>-0.27381424458703668</v>
      </c>
      <c r="E1185" s="2">
        <v>2.2584251525812045</v>
      </c>
      <c r="F1185" s="2">
        <f>AVERAGE(D1185:E1185)</f>
        <v>0.99230545399708392</v>
      </c>
      <c r="G1185" s="2">
        <v>0.48083270194607503</v>
      </c>
      <c r="H1185" s="2" t="s">
        <v>5013</v>
      </c>
    </row>
    <row r="1186" spans="1:8" x14ac:dyDescent="0.25">
      <c r="A1186" s="2" t="s">
        <v>218</v>
      </c>
      <c r="B1186" s="2">
        <v>1.2254901960784315</v>
      </c>
      <c r="C1186" s="2">
        <v>3.0959752321981422</v>
      </c>
      <c r="D1186" s="2">
        <v>0.29335894269059154</v>
      </c>
      <c r="E1186" s="2">
        <v>1.630393929968162</v>
      </c>
      <c r="F1186" s="2">
        <f>AVERAGE(D1186:E1186)</f>
        <v>0.9618764363293768</v>
      </c>
      <c r="G1186" s="2">
        <v>-0.35649997483187601</v>
      </c>
      <c r="H1186" s="2" t="s">
        <v>5013</v>
      </c>
    </row>
    <row r="1187" spans="1:8" x14ac:dyDescent="0.25">
      <c r="A1187" s="2" t="s">
        <v>142</v>
      </c>
      <c r="B1187" s="2">
        <v>0.76394194041252872</v>
      </c>
      <c r="C1187" s="2">
        <v>4.9019607843137258</v>
      </c>
      <c r="D1187" s="2">
        <v>-0.38846509728315365</v>
      </c>
      <c r="E1187" s="2">
        <v>2.2933589426905918</v>
      </c>
      <c r="F1187" s="2">
        <f>AVERAGE(D1187:E1187)</f>
        <v>0.95244692270371911</v>
      </c>
      <c r="G1187" s="2">
        <v>-0.42360047791398098</v>
      </c>
      <c r="H1187" s="2" t="s">
        <v>5013</v>
      </c>
    </row>
    <row r="1188" spans="1:8" x14ac:dyDescent="0.25">
      <c r="A1188" s="2" t="s">
        <v>3393</v>
      </c>
      <c r="B1188" s="2">
        <v>7.7519379844961236</v>
      </c>
      <c r="C1188" s="2">
        <v>0.4587155963302752</v>
      </c>
      <c r="D1188" s="2">
        <v>2.954557029238833</v>
      </c>
      <c r="E1188" s="2">
        <v>-1.1243281350022019</v>
      </c>
      <c r="F1188" s="2">
        <f>AVERAGE(D1188:E1188)</f>
        <v>0.91511444711831558</v>
      </c>
      <c r="G1188" s="2">
        <v>0.28683273448726099</v>
      </c>
      <c r="H1188" s="2" t="s">
        <v>5013</v>
      </c>
    </row>
    <row r="1189" spans="1:8" x14ac:dyDescent="0.25">
      <c r="A1189" s="2" t="s">
        <v>280</v>
      </c>
      <c r="B1189" s="2">
        <v>2.5575447570332481</v>
      </c>
      <c r="C1189" s="2">
        <v>1.3717421124828533</v>
      </c>
      <c r="D1189" s="2">
        <v>1.3547594873547348</v>
      </c>
      <c r="E1189" s="2">
        <v>0.45600928033515004</v>
      </c>
      <c r="F1189" s="2">
        <f>AVERAGE(D1189:E1189)</f>
        <v>0.90538438384494246</v>
      </c>
      <c r="G1189" s="2">
        <v>-0.425918182087898</v>
      </c>
      <c r="H1189" s="2" t="s">
        <v>5013</v>
      </c>
    </row>
    <row r="1190" spans="1:8" x14ac:dyDescent="0.25">
      <c r="A1190" s="2" t="s">
        <v>283</v>
      </c>
      <c r="B1190" s="2">
        <v>0.67658998646820023</v>
      </c>
      <c r="C1190" s="2">
        <v>5.1813471502590671</v>
      </c>
      <c r="D1190" s="2">
        <v>-0.56364626948406404</v>
      </c>
      <c r="E1190" s="2">
        <v>2.3733272473940068</v>
      </c>
      <c r="F1190" s="2">
        <f>AVERAGE(D1190:E1190)</f>
        <v>0.90484048895497138</v>
      </c>
      <c r="G1190" s="2">
        <v>0.486648566903224</v>
      </c>
      <c r="H1190" s="2" t="s">
        <v>5013</v>
      </c>
    </row>
    <row r="1191" spans="1:8" x14ac:dyDescent="0.25">
      <c r="A1191" s="2" t="s">
        <v>195</v>
      </c>
      <c r="B1191" s="2">
        <v>1.4124293785310735</v>
      </c>
      <c r="C1191" s="2">
        <v>2.4271844660194177</v>
      </c>
      <c r="D1191" s="2">
        <v>0.49817873457908973</v>
      </c>
      <c r="E1191" s="2">
        <v>1.2792837574788687</v>
      </c>
      <c r="F1191" s="2">
        <f>AVERAGE(D1191:E1191)</f>
        <v>0.88873124602897924</v>
      </c>
      <c r="G1191" s="2">
        <v>0.37881379898661999</v>
      </c>
      <c r="H1191" s="2" t="s">
        <v>5013</v>
      </c>
    </row>
    <row r="1192" spans="1:8" x14ac:dyDescent="0.25">
      <c r="A1192" s="2" t="s">
        <v>200</v>
      </c>
      <c r="B1192" s="2">
        <v>0.79617834394904463</v>
      </c>
      <c r="C1192" s="2">
        <v>4.1152263374485596</v>
      </c>
      <c r="D1192" s="2">
        <v>-0.32883646422953988</v>
      </c>
      <c r="E1192" s="2">
        <v>2.0409717810563062</v>
      </c>
      <c r="F1192" s="2">
        <f>AVERAGE(D1192:E1192)</f>
        <v>0.85606765841338317</v>
      </c>
      <c r="G1192" s="2">
        <v>-0.42112767180877098</v>
      </c>
      <c r="H1192" s="2" t="s">
        <v>5013</v>
      </c>
    </row>
    <row r="1193" spans="1:8" x14ac:dyDescent="0.25">
      <c r="A1193" s="2" t="s">
        <v>205</v>
      </c>
      <c r="B1193" s="2">
        <v>4.3103448275862064</v>
      </c>
      <c r="C1193" s="2">
        <v>0.75987841945288748</v>
      </c>
      <c r="D1193" s="2">
        <v>2.1078032895345147</v>
      </c>
      <c r="E1193" s="2">
        <v>-0.39615948907315457</v>
      </c>
      <c r="F1193" s="2">
        <f>AVERAGE(D1193:E1193)</f>
        <v>0.85582190023068005</v>
      </c>
      <c r="G1193" s="2">
        <v>-0.172305081475817</v>
      </c>
      <c r="H1193" s="2" t="s">
        <v>5013</v>
      </c>
    </row>
    <row r="1194" spans="1:8" x14ac:dyDescent="0.25">
      <c r="A1194" s="2" t="s">
        <v>130</v>
      </c>
      <c r="B1194" s="2">
        <v>3.8759689922480618</v>
      </c>
      <c r="C1194" s="2">
        <v>0.84317032040472184</v>
      </c>
      <c r="D1194" s="2">
        <v>1.9545570292388328</v>
      </c>
      <c r="E1194" s="2">
        <v>-0.24610400988391648</v>
      </c>
      <c r="F1194" s="2">
        <f>AVERAGE(D1194:E1194)</f>
        <v>0.85422650967745817</v>
      </c>
      <c r="G1194" s="2">
        <v>0.27304924615556703</v>
      </c>
      <c r="H1194" s="2" t="s">
        <v>5013</v>
      </c>
    </row>
    <row r="1195" spans="1:8" x14ac:dyDescent="0.25">
      <c r="A1195" s="2" t="s">
        <v>272</v>
      </c>
      <c r="B1195" s="2">
        <v>0.69252077562326875</v>
      </c>
      <c r="C1195" s="2">
        <v>4.6082949308755765</v>
      </c>
      <c r="D1195" s="2">
        <v>-0.53007074222508388</v>
      </c>
      <c r="E1195" s="2">
        <v>2.2042330522176079</v>
      </c>
      <c r="F1195" s="2">
        <f>AVERAGE(D1195:E1195)</f>
        <v>0.83708115499626201</v>
      </c>
      <c r="G1195" s="2">
        <v>0.114115706737088</v>
      </c>
      <c r="H1195" s="2" t="s">
        <v>5013</v>
      </c>
    </row>
    <row r="1196" spans="1:8" x14ac:dyDescent="0.25">
      <c r="A1196" s="2" t="s">
        <v>285</v>
      </c>
      <c r="B1196" s="2">
        <v>1.3908205841446455</v>
      </c>
      <c r="C1196" s="2">
        <v>2.2522522522522523</v>
      </c>
      <c r="D1196" s="2">
        <v>0.47593632422278942</v>
      </c>
      <c r="E1196" s="2">
        <v>1.1713684183119812</v>
      </c>
      <c r="F1196" s="2">
        <f>AVERAGE(D1196:E1196)</f>
        <v>0.82365237126738533</v>
      </c>
      <c r="G1196" s="2">
        <v>-0.29488097740196301</v>
      </c>
      <c r="H1196" s="2" t="s">
        <v>5013</v>
      </c>
    </row>
    <row r="1197" spans="1:8" x14ac:dyDescent="0.25">
      <c r="A1197" s="2" t="s">
        <v>241</v>
      </c>
      <c r="B1197" s="2">
        <v>1.2437810945273631</v>
      </c>
      <c r="C1197" s="2">
        <v>2.4937655860349124</v>
      </c>
      <c r="D1197" s="2">
        <v>0.3147325934831583</v>
      </c>
      <c r="E1197" s="2">
        <v>1.3183258582071666</v>
      </c>
      <c r="F1197" s="2">
        <f>AVERAGE(D1197:E1197)</f>
        <v>0.81652922584516241</v>
      </c>
      <c r="G1197" s="2">
        <v>0.192242954346482</v>
      </c>
      <c r="H1197" s="2" t="s">
        <v>5013</v>
      </c>
    </row>
    <row r="1198" spans="1:8" x14ac:dyDescent="0.25">
      <c r="A1198" s="2" t="s">
        <v>281</v>
      </c>
      <c r="B1198" s="2">
        <v>1.0626992561105209</v>
      </c>
      <c r="C1198" s="2">
        <v>2.8735632183908049</v>
      </c>
      <c r="D1198" s="2">
        <v>8.7733371933550464E-2</v>
      </c>
      <c r="E1198" s="2">
        <v>1.5228407888133588</v>
      </c>
      <c r="F1198" s="2">
        <f>AVERAGE(D1198:E1198)</f>
        <v>0.80528708037345464</v>
      </c>
      <c r="G1198" s="2">
        <v>0.46435048496092102</v>
      </c>
      <c r="H1198" s="2" t="s">
        <v>5013</v>
      </c>
    </row>
    <row r="1199" spans="1:8" x14ac:dyDescent="0.25">
      <c r="A1199" s="2" t="s">
        <v>279</v>
      </c>
      <c r="B1199" s="2">
        <v>3.3670033670033672</v>
      </c>
      <c r="C1199" s="2">
        <v>0.86132644272179149</v>
      </c>
      <c r="D1199" s="2">
        <v>1.7514651638613215</v>
      </c>
      <c r="E1199" s="2">
        <v>-0.21536797220347956</v>
      </c>
      <c r="F1199" s="2">
        <f>AVERAGE(D1199:E1199)</f>
        <v>0.76804859582892093</v>
      </c>
      <c r="G1199" s="2">
        <v>-5.6552898535599298E-2</v>
      </c>
      <c r="H1199" s="2" t="s">
        <v>5013</v>
      </c>
    </row>
    <row r="1200" spans="1:8" x14ac:dyDescent="0.25">
      <c r="A1200" s="2" t="s">
        <v>292</v>
      </c>
      <c r="B1200" s="2">
        <v>1.392757660167131</v>
      </c>
      <c r="C1200" s="2">
        <v>2.0703933747412009</v>
      </c>
      <c r="D1200" s="2">
        <v>0.4779442508390358</v>
      </c>
      <c r="E1200" s="2">
        <v>1.0499049058263139</v>
      </c>
      <c r="F1200" s="2">
        <f>AVERAGE(D1200:E1200)</f>
        <v>0.76392457833267491</v>
      </c>
      <c r="G1200" s="2">
        <v>0.164463478119794</v>
      </c>
      <c r="H1200" s="2" t="s">
        <v>5013</v>
      </c>
    </row>
    <row r="1201" spans="1:8" x14ac:dyDescent="0.25">
      <c r="A1201" s="2" t="s">
        <v>125</v>
      </c>
      <c r="B1201" s="2">
        <v>1.2224938875305624</v>
      </c>
      <c r="C1201" s="2">
        <v>2.358490566037736</v>
      </c>
      <c r="D1201" s="2">
        <v>0.28982725172033835</v>
      </c>
      <c r="E1201" s="2">
        <v>1.237863830098888</v>
      </c>
      <c r="F1201" s="2">
        <f>AVERAGE(D1201:E1201)</f>
        <v>0.76384554090961321</v>
      </c>
      <c r="G1201" s="2">
        <v>0.442118918482172</v>
      </c>
      <c r="H1201" s="2" t="s">
        <v>5013</v>
      </c>
    </row>
    <row r="1202" spans="1:8" x14ac:dyDescent="0.25">
      <c r="A1202" s="2" t="s">
        <v>224</v>
      </c>
      <c r="B1202" s="2">
        <v>0.94428706326723333</v>
      </c>
      <c r="C1202" s="2">
        <v>3.0303030303030303</v>
      </c>
      <c r="D1202" s="2">
        <v>-8.2702589330249293E-2</v>
      </c>
      <c r="E1202" s="2">
        <v>1.5994620704162712</v>
      </c>
      <c r="F1202" s="2">
        <f>AVERAGE(D1202:E1202)</f>
        <v>0.75837974054301094</v>
      </c>
      <c r="G1202" s="2">
        <v>0.42987317833835398</v>
      </c>
      <c r="H1202" s="2" t="s">
        <v>5013</v>
      </c>
    </row>
    <row r="1203" spans="1:8" x14ac:dyDescent="0.25">
      <c r="A1203" s="2" t="s">
        <v>301</v>
      </c>
      <c r="B1203" s="2">
        <v>1.1574074074074074</v>
      </c>
      <c r="C1203" s="2">
        <v>2.4570024570024573</v>
      </c>
      <c r="D1203" s="2">
        <v>0.21089678249861854</v>
      </c>
      <c r="E1203" s="2">
        <v>1.2968993003958402</v>
      </c>
      <c r="F1203" s="2">
        <f>AVERAGE(D1203:E1203)</f>
        <v>0.75389804144722938</v>
      </c>
      <c r="G1203" s="2">
        <v>-0.49403236165727199</v>
      </c>
      <c r="H1203" s="2" t="s">
        <v>5013</v>
      </c>
    </row>
    <row r="1204" spans="1:8" x14ac:dyDescent="0.25">
      <c r="A1204" s="2" t="s">
        <v>147</v>
      </c>
      <c r="B1204" s="2">
        <v>4.048582995951417</v>
      </c>
      <c r="C1204" s="2">
        <v>0.69979006298110569</v>
      </c>
      <c r="D1204" s="2">
        <v>2.0174170530774096</v>
      </c>
      <c r="E1204" s="2">
        <v>-0.51500591643372939</v>
      </c>
      <c r="F1204" s="2">
        <f>AVERAGE(D1204:E1204)</f>
        <v>0.75120556832184016</v>
      </c>
      <c r="G1204" s="2">
        <v>-0.39435281373082598</v>
      </c>
      <c r="H1204" s="2" t="s">
        <v>5013</v>
      </c>
    </row>
    <row r="1205" spans="1:8" x14ac:dyDescent="0.25">
      <c r="A1205" s="2" t="s">
        <v>176</v>
      </c>
      <c r="B1205" s="2">
        <v>0.93545369504209541</v>
      </c>
      <c r="C1205" s="2">
        <v>2.9940119760479038</v>
      </c>
      <c r="D1205" s="2">
        <v>-9.6261853058403568E-2</v>
      </c>
      <c r="E1205" s="2">
        <v>1.5820799921880346</v>
      </c>
      <c r="F1205" s="2">
        <f>AVERAGE(D1205:E1205)</f>
        <v>0.74290906956481551</v>
      </c>
      <c r="G1205" s="2">
        <v>-0.13238088001520601</v>
      </c>
      <c r="H1205" s="2" t="s">
        <v>5013</v>
      </c>
    </row>
    <row r="1206" spans="1:8" x14ac:dyDescent="0.25">
      <c r="A1206" s="2" t="s">
        <v>168</v>
      </c>
      <c r="B1206" s="2">
        <v>2.2123893805309733</v>
      </c>
      <c r="C1206" s="2">
        <v>1.2610340479192939</v>
      </c>
      <c r="D1206" s="2">
        <v>1.1456053222468991</v>
      </c>
      <c r="E1206" s="2">
        <v>0.33460722895810863</v>
      </c>
      <c r="F1206" s="2">
        <f>AVERAGE(D1206:E1206)</f>
        <v>0.74010627560250386</v>
      </c>
      <c r="G1206" s="2">
        <v>0.22348302203787601</v>
      </c>
      <c r="H1206" s="2" t="s">
        <v>5013</v>
      </c>
    </row>
    <row r="1207" spans="1:8" x14ac:dyDescent="0.25">
      <c r="A1207" s="2" t="s">
        <v>249</v>
      </c>
      <c r="B1207" s="2">
        <v>4.0650406504065044</v>
      </c>
      <c r="C1207" s="2">
        <v>0.64143681847338041</v>
      </c>
      <c r="D1207" s="2">
        <v>2.0232697793228476</v>
      </c>
      <c r="E1207" s="2">
        <v>-0.64062092803569759</v>
      </c>
      <c r="F1207" s="2">
        <f>AVERAGE(D1207:E1207)</f>
        <v>0.69132442564357499</v>
      </c>
      <c r="G1207" s="2">
        <v>-0.174445496314861</v>
      </c>
      <c r="H1207" s="2" t="s">
        <v>5013</v>
      </c>
    </row>
    <row r="1208" spans="1:8" x14ac:dyDescent="0.25">
      <c r="A1208" s="2" t="s">
        <v>143</v>
      </c>
      <c r="B1208" s="2">
        <v>1.002004008016032</v>
      </c>
      <c r="C1208" s="2">
        <v>2.5839793281653747</v>
      </c>
      <c r="D1208" s="2">
        <v>2.8882793248263526E-3</v>
      </c>
      <c r="E1208" s="2">
        <v>1.3695945285176767</v>
      </c>
      <c r="F1208" s="2">
        <f>AVERAGE(D1208:E1208)</f>
        <v>0.68624140392125155</v>
      </c>
      <c r="G1208" s="2">
        <v>-0.114610574341013</v>
      </c>
      <c r="H1208" s="2" t="s">
        <v>5013</v>
      </c>
    </row>
    <row r="1209" spans="1:8" x14ac:dyDescent="0.25">
      <c r="A1209" s="2" t="s">
        <v>264</v>
      </c>
      <c r="B1209" s="2">
        <v>0.63979526551503518</v>
      </c>
      <c r="C1209" s="2">
        <v>4.0160642570281126</v>
      </c>
      <c r="D1209" s="2">
        <v>-0.64431777833757742</v>
      </c>
      <c r="E1209" s="2">
        <v>2.0057823525940064</v>
      </c>
      <c r="F1209" s="2">
        <f>AVERAGE(D1209:E1209)</f>
        <v>0.68073228712821443</v>
      </c>
      <c r="G1209" s="2">
        <v>-0.19852798941436001</v>
      </c>
      <c r="H1209" s="2" t="s">
        <v>5013</v>
      </c>
    </row>
    <row r="1210" spans="1:8" x14ac:dyDescent="0.25">
      <c r="A1210" s="2" t="s">
        <v>1329</v>
      </c>
      <c r="B1210" s="2">
        <v>1.3262599469496021</v>
      </c>
      <c r="C1210" s="2">
        <v>1.9267822736030829</v>
      </c>
      <c r="D1210" s="2">
        <v>0.40736357139342277</v>
      </c>
      <c r="E1210" s="2">
        <v>0.94619355630420621</v>
      </c>
      <c r="F1210" s="2">
        <f>AVERAGE(D1210:E1210)</f>
        <v>0.67677856384881452</v>
      </c>
      <c r="G1210" s="2">
        <v>0.42644837039098499</v>
      </c>
      <c r="H1210" s="2" t="s">
        <v>5013</v>
      </c>
    </row>
    <row r="1211" spans="1:8" x14ac:dyDescent="0.25">
      <c r="A1211" s="2" t="s">
        <v>300</v>
      </c>
      <c r="B1211" s="2">
        <v>1.1990407673860912</v>
      </c>
      <c r="C1211" s="2">
        <v>2.1141649048625792</v>
      </c>
      <c r="D1211" s="2">
        <v>0.26188071121742357</v>
      </c>
      <c r="E1211" s="2">
        <v>1.080087911322692</v>
      </c>
      <c r="F1211" s="2">
        <f>AVERAGE(D1211:E1211)</f>
        <v>0.67098431127005775</v>
      </c>
      <c r="G1211" s="2">
        <v>-7.9154133018312603E-2</v>
      </c>
      <c r="H1211" s="2" t="s">
        <v>5013</v>
      </c>
    </row>
    <row r="1212" spans="1:8" x14ac:dyDescent="0.25">
      <c r="A1212" s="2" t="s">
        <v>135</v>
      </c>
      <c r="B1212" s="2">
        <v>1.2547051442910915</v>
      </c>
      <c r="C1212" s="2">
        <v>2.0202020202020203</v>
      </c>
      <c r="D1212" s="2">
        <v>0.32734837067161515</v>
      </c>
      <c r="E1212" s="2">
        <v>1.0144995696951153</v>
      </c>
      <c r="F1212" s="2">
        <f>AVERAGE(D1212:E1212)</f>
        <v>0.67092397018336525</v>
      </c>
      <c r="G1212" s="2">
        <v>-0.19785902892965701</v>
      </c>
      <c r="H1212" s="2" t="s">
        <v>5013</v>
      </c>
    </row>
    <row r="1213" spans="1:8" x14ac:dyDescent="0.25">
      <c r="A1213" s="2" t="s">
        <v>197</v>
      </c>
      <c r="B1213" s="2">
        <v>0.74682598954443613</v>
      </c>
      <c r="C1213" s="2">
        <v>3.3898305084745766</v>
      </c>
      <c r="D1213" s="2">
        <v>-0.42115596066222349</v>
      </c>
      <c r="E1213" s="2">
        <v>1.7612131404128835</v>
      </c>
      <c r="F1213" s="2">
        <f>AVERAGE(D1213:E1213)</f>
        <v>0.67002858987532998</v>
      </c>
      <c r="G1213" s="2">
        <v>-5.4925341340306402E-3</v>
      </c>
      <c r="H1213" s="2" t="s">
        <v>5013</v>
      </c>
    </row>
    <row r="1214" spans="1:8" x14ac:dyDescent="0.25">
      <c r="A1214" s="2" t="s">
        <v>162</v>
      </c>
      <c r="B1214" s="2">
        <v>2.8653295128939829</v>
      </c>
      <c r="C1214" s="2">
        <v>0.87489063867016625</v>
      </c>
      <c r="D1214" s="2">
        <v>1.5187010584524347</v>
      </c>
      <c r="E1214" s="2">
        <v>-0.19282540355239114</v>
      </c>
      <c r="F1214" s="2">
        <f>AVERAGE(D1214:E1214)</f>
        <v>0.66293782745002183</v>
      </c>
      <c r="G1214" s="2">
        <v>2.71301982601534E-2</v>
      </c>
      <c r="H1214" s="2" t="s">
        <v>5013</v>
      </c>
    </row>
    <row r="1215" spans="1:8" x14ac:dyDescent="0.25">
      <c r="A1215" s="2" t="s">
        <v>3315</v>
      </c>
      <c r="B1215" s="2">
        <v>1.3586956521739131</v>
      </c>
      <c r="C1215" s="2">
        <v>1.8281535648994514</v>
      </c>
      <c r="D1215" s="2">
        <v>0.44222232860507421</v>
      </c>
      <c r="E1215" s="2">
        <v>0.87038726186953042</v>
      </c>
      <c r="F1215" s="2">
        <f>AVERAGE(D1215:E1215)</f>
        <v>0.65630479523730234</v>
      </c>
      <c r="G1215" s="2">
        <v>-0.29830951927537402</v>
      </c>
      <c r="H1215" s="2" t="s">
        <v>5013</v>
      </c>
    </row>
    <row r="1216" spans="1:8" x14ac:dyDescent="0.25">
      <c r="A1216" s="2" t="s">
        <v>171</v>
      </c>
      <c r="B1216" s="2">
        <v>3.4843205574912894</v>
      </c>
      <c r="C1216" s="2">
        <v>0.71275837491090521</v>
      </c>
      <c r="D1216" s="2">
        <v>1.8008773579863995</v>
      </c>
      <c r="E1216" s="2">
        <v>-0.48851500895781214</v>
      </c>
      <c r="F1216" s="2">
        <f>AVERAGE(D1216:E1216)</f>
        <v>0.6561811745142937</v>
      </c>
      <c r="G1216" s="2">
        <v>0.22059265737753</v>
      </c>
      <c r="H1216" s="2" t="s">
        <v>5013</v>
      </c>
    </row>
    <row r="1217" spans="1:8" x14ac:dyDescent="0.25">
      <c r="A1217" s="2" t="s">
        <v>3242</v>
      </c>
      <c r="B1217" s="2">
        <v>1.7605633802816902</v>
      </c>
      <c r="C1217" s="2">
        <v>1.4025245441795231</v>
      </c>
      <c r="D1217" s="2">
        <v>0.81603716515740499</v>
      </c>
      <c r="E1217" s="2">
        <v>0.48802601821819896</v>
      </c>
      <c r="F1217" s="2">
        <f>AVERAGE(D1217:E1217)</f>
        <v>0.652031591687802</v>
      </c>
      <c r="G1217" s="2">
        <v>0.10301851699301801</v>
      </c>
      <c r="H1217" s="2" t="s">
        <v>5013</v>
      </c>
    </row>
    <row r="1218" spans="1:8" x14ac:dyDescent="0.25">
      <c r="A1218" s="2" t="s">
        <v>3753</v>
      </c>
      <c r="B1218" s="2">
        <v>1.2706480304955527</v>
      </c>
      <c r="C1218" s="2">
        <v>1.941747572815534</v>
      </c>
      <c r="D1218" s="2">
        <v>0.34556445915460071</v>
      </c>
      <c r="E1218" s="2">
        <v>0.95735566259150628</v>
      </c>
      <c r="F1218" s="2">
        <f>AVERAGE(D1218:E1218)</f>
        <v>0.65146006087305353</v>
      </c>
      <c r="G1218" s="2">
        <v>0.21451674006513</v>
      </c>
      <c r="H1218" s="2" t="s">
        <v>5013</v>
      </c>
    </row>
    <row r="1219" spans="1:8" x14ac:dyDescent="0.25">
      <c r="A1219" s="2" t="s">
        <v>207</v>
      </c>
      <c r="B1219" s="2">
        <v>0.92421441774491675</v>
      </c>
      <c r="C1219" s="2">
        <v>2.6109660574412534</v>
      </c>
      <c r="D1219" s="2">
        <v>-0.11370049916472834</v>
      </c>
      <c r="E1219" s="2">
        <v>1.3845837027371302</v>
      </c>
      <c r="F1219" s="2">
        <f>AVERAGE(D1219:E1219)</f>
        <v>0.6354416017862009</v>
      </c>
      <c r="G1219" s="2">
        <v>2.31528622953786E-2</v>
      </c>
      <c r="H1219" s="2" t="s">
        <v>5013</v>
      </c>
    </row>
    <row r="1220" spans="1:8" x14ac:dyDescent="0.25">
      <c r="A1220" s="2" t="s">
        <v>1146</v>
      </c>
      <c r="B1220" s="2">
        <v>1.8656716417910446</v>
      </c>
      <c r="C1220" s="2">
        <v>1.2853470437017995</v>
      </c>
      <c r="D1220" s="2">
        <v>0.89969509420431459</v>
      </c>
      <c r="E1220" s="2">
        <v>0.36215793967589516</v>
      </c>
      <c r="F1220" s="2">
        <f>AVERAGE(D1220:E1220)</f>
        <v>0.63092651694010482</v>
      </c>
      <c r="G1220" s="2">
        <v>-0.137849294807638</v>
      </c>
      <c r="H1220" s="2" t="s">
        <v>5013</v>
      </c>
    </row>
    <row r="1221" spans="1:8" x14ac:dyDescent="0.25">
      <c r="A1221" s="2" t="s">
        <v>2382</v>
      </c>
      <c r="B1221" s="2">
        <v>1.7667844522968199</v>
      </c>
      <c r="C1221" s="2">
        <v>1.3227513227513228</v>
      </c>
      <c r="D1221" s="2">
        <v>0.82112604183020477</v>
      </c>
      <c r="E1221" s="2">
        <v>0.40354186044101448</v>
      </c>
      <c r="F1221" s="2">
        <f>AVERAGE(D1221:E1221)</f>
        <v>0.61233395113560962</v>
      </c>
      <c r="G1221" s="2">
        <v>-0.44367473941705998</v>
      </c>
      <c r="H1221" s="2" t="s">
        <v>5013</v>
      </c>
    </row>
    <row r="1222" spans="1:8" x14ac:dyDescent="0.25">
      <c r="A1222" s="2" t="s">
        <v>1650</v>
      </c>
      <c r="B1222" s="2">
        <v>1.3140604467805519</v>
      </c>
      <c r="C1222" s="2">
        <v>1.7667844522968199</v>
      </c>
      <c r="D1222" s="2">
        <v>0.39403164115854161</v>
      </c>
      <c r="E1222" s="2">
        <v>0.82112604183020477</v>
      </c>
      <c r="F1222" s="2">
        <f>AVERAGE(D1222:E1222)</f>
        <v>0.60757884149437325</v>
      </c>
      <c r="G1222" s="2">
        <v>0.39537408347494502</v>
      </c>
      <c r="H1222" s="2" t="s">
        <v>5013</v>
      </c>
    </row>
    <row r="1223" spans="1:8" x14ac:dyDescent="0.25">
      <c r="A1223" s="2" t="s">
        <v>277</v>
      </c>
      <c r="B1223" s="2">
        <v>1.0080645161290323</v>
      </c>
      <c r="C1223" s="2">
        <v>2.2988505747126435</v>
      </c>
      <c r="D1223" s="2">
        <v>1.1587974275211826E-2</v>
      </c>
      <c r="E1223" s="2">
        <v>1.2009126939259964</v>
      </c>
      <c r="F1223" s="2">
        <f>AVERAGE(D1223:E1223)</f>
        <v>0.60625033410060414</v>
      </c>
      <c r="G1223" s="2">
        <v>-0.19308807740182499</v>
      </c>
      <c r="H1223" s="2" t="s">
        <v>5013</v>
      </c>
    </row>
    <row r="1224" spans="1:8" x14ac:dyDescent="0.25">
      <c r="A1224" s="2" t="s">
        <v>727</v>
      </c>
      <c r="B1224" s="2">
        <v>1.3157894736842106</v>
      </c>
      <c r="C1224" s="2">
        <v>1.7605633802816902</v>
      </c>
      <c r="D1224" s="2">
        <v>0.39592867633113932</v>
      </c>
      <c r="E1224" s="2">
        <v>0.81603716515740499</v>
      </c>
      <c r="F1224" s="2">
        <f>AVERAGE(D1224:E1224)</f>
        <v>0.60598292074427218</v>
      </c>
      <c r="G1224" s="2">
        <v>-0.114048334278659</v>
      </c>
      <c r="H1224" s="2" t="s">
        <v>5013</v>
      </c>
    </row>
    <row r="1225" spans="1:8" x14ac:dyDescent="0.25">
      <c r="A1225" s="2" t="s">
        <v>3237</v>
      </c>
      <c r="B1225" s="2">
        <v>1.4104372355430184</v>
      </c>
      <c r="C1225" s="2">
        <v>1.6420361247947455</v>
      </c>
      <c r="D1225" s="2">
        <v>0.49614246742257101</v>
      </c>
      <c r="E1225" s="2">
        <v>0.71548586675575465</v>
      </c>
      <c r="F1225" s="2">
        <f>AVERAGE(D1225:E1225)</f>
        <v>0.6058141670891628</v>
      </c>
      <c r="G1225" s="2">
        <v>-0.17061497104111101</v>
      </c>
      <c r="H1225" s="2" t="s">
        <v>5013</v>
      </c>
    </row>
    <row r="1226" spans="1:8" x14ac:dyDescent="0.25">
      <c r="A1226" s="2" t="s">
        <v>1207</v>
      </c>
      <c r="B1226" s="2">
        <v>1.3642564802182811</v>
      </c>
      <c r="C1226" s="2">
        <v>1.6750418760469012</v>
      </c>
      <c r="D1226" s="2">
        <v>0.44811489652827524</v>
      </c>
      <c r="E1226" s="2">
        <v>0.74419716339728204</v>
      </c>
      <c r="F1226" s="2">
        <f>AVERAGE(D1226:E1226)</f>
        <v>0.59615602996277861</v>
      </c>
      <c r="G1226" s="2">
        <v>-9.9837266322338705E-2</v>
      </c>
      <c r="H1226" s="2" t="s">
        <v>5013</v>
      </c>
    </row>
    <row r="1227" spans="1:8" x14ac:dyDescent="0.25">
      <c r="A1227" s="2" t="s">
        <v>743</v>
      </c>
      <c r="B1227" s="2">
        <v>1.25</v>
      </c>
      <c r="C1227" s="2">
        <v>1.7857142857142856</v>
      </c>
      <c r="D1227" s="2">
        <v>0.32192809488736235</v>
      </c>
      <c r="E1227" s="2">
        <v>0.83650126771712052</v>
      </c>
      <c r="F1227" s="2">
        <f>AVERAGE(D1227:E1227)</f>
        <v>0.57921468130224141</v>
      </c>
      <c r="G1227" s="2">
        <v>0.15424845369850601</v>
      </c>
      <c r="H1227" s="2" t="s">
        <v>5013</v>
      </c>
    </row>
    <row r="1228" spans="1:8" x14ac:dyDescent="0.25">
      <c r="A1228" s="2" t="s">
        <v>538</v>
      </c>
      <c r="B1228" s="2">
        <v>1.8484288354898335</v>
      </c>
      <c r="C1228" s="2">
        <v>1.2062726176115803</v>
      </c>
      <c r="D1228" s="2">
        <v>0.88629950083527176</v>
      </c>
      <c r="E1228" s="2">
        <v>0.27055599316633683</v>
      </c>
      <c r="F1228" s="2">
        <f>AVERAGE(D1228:E1228)</f>
        <v>0.57842774700080435</v>
      </c>
      <c r="G1228" s="2">
        <v>5.67094018661949E-3</v>
      </c>
      <c r="H1228" s="2" t="s">
        <v>5013</v>
      </c>
    </row>
    <row r="1229" spans="1:8" x14ac:dyDescent="0.25">
      <c r="A1229" s="2" t="s">
        <v>1899</v>
      </c>
      <c r="B1229" s="2">
        <v>1.3297872340425532</v>
      </c>
      <c r="C1229" s="2">
        <v>1.6666666666666667</v>
      </c>
      <c r="D1229" s="2">
        <v>0.4111954329844496</v>
      </c>
      <c r="E1229" s="2">
        <v>0.73696559416620622</v>
      </c>
      <c r="F1229" s="2">
        <f>AVERAGE(D1229:E1229)</f>
        <v>0.57408051357532797</v>
      </c>
      <c r="G1229" s="2">
        <v>9.45610766960715E-2</v>
      </c>
      <c r="H1229" s="2" t="s">
        <v>5013</v>
      </c>
    </row>
    <row r="1230" spans="1:8" x14ac:dyDescent="0.25">
      <c r="A1230" s="2" t="s">
        <v>302</v>
      </c>
      <c r="B1230" s="2">
        <v>1.9379844961240309</v>
      </c>
      <c r="C1230" s="2">
        <v>1.1389521640091116</v>
      </c>
      <c r="D1230" s="2">
        <v>0.9545570292388329</v>
      </c>
      <c r="E1230" s="2">
        <v>0.18770715512672881</v>
      </c>
      <c r="F1230" s="2">
        <f>AVERAGE(D1230:E1230)</f>
        <v>0.57113209218278083</v>
      </c>
      <c r="G1230" s="2">
        <v>-0.28029326365337598</v>
      </c>
      <c r="H1230" s="2" t="s">
        <v>5013</v>
      </c>
    </row>
    <row r="1231" spans="1:8" x14ac:dyDescent="0.25">
      <c r="A1231" s="2" t="s">
        <v>3026</v>
      </c>
      <c r="B1231" s="2">
        <v>1.3140604467805519</v>
      </c>
      <c r="C1231" s="2">
        <v>1.6750418760469012</v>
      </c>
      <c r="D1231" s="2">
        <v>0.39403164115854161</v>
      </c>
      <c r="E1231" s="2">
        <v>0.74419716339728204</v>
      </c>
      <c r="F1231" s="2">
        <f>AVERAGE(D1231:E1231)</f>
        <v>0.56911440227791177</v>
      </c>
      <c r="G1231" s="2">
        <v>-0.29560039257195397</v>
      </c>
      <c r="H1231" s="2" t="s">
        <v>5013</v>
      </c>
    </row>
    <row r="1232" spans="1:8" x14ac:dyDescent="0.25">
      <c r="A1232" s="2" t="s">
        <v>1040</v>
      </c>
      <c r="B1232" s="2">
        <v>1.7152658662092626</v>
      </c>
      <c r="C1232" s="2">
        <v>1.2820512820512819</v>
      </c>
      <c r="D1232" s="2">
        <v>0.7784322114615907</v>
      </c>
      <c r="E1232" s="2">
        <v>0.35845397091247627</v>
      </c>
      <c r="F1232" s="2">
        <f>AVERAGE(D1232:E1232)</f>
        <v>0.56844309118703351</v>
      </c>
      <c r="G1232" s="2">
        <v>-0.466302402259476</v>
      </c>
      <c r="H1232" s="2" t="s">
        <v>5013</v>
      </c>
    </row>
    <row r="1233" spans="1:8" x14ac:dyDescent="0.25">
      <c r="A1233" s="2" t="s">
        <v>2472</v>
      </c>
      <c r="B1233" s="2">
        <v>1.4025245441795231</v>
      </c>
      <c r="C1233" s="2">
        <v>1.5625</v>
      </c>
      <c r="D1233" s="2">
        <v>0.48802601821819896</v>
      </c>
      <c r="E1233" s="2">
        <v>0.6438561897747247</v>
      </c>
      <c r="F1233" s="2">
        <f>AVERAGE(D1233:E1233)</f>
        <v>0.5659411039964618</v>
      </c>
      <c r="G1233" s="2">
        <v>0.21115106244751999</v>
      </c>
      <c r="H1233" s="2" t="s">
        <v>5013</v>
      </c>
    </row>
    <row r="1234" spans="1:8" x14ac:dyDescent="0.25">
      <c r="A1234" s="2" t="s">
        <v>237</v>
      </c>
      <c r="B1234" s="2">
        <v>2.8248587570621471</v>
      </c>
      <c r="C1234" s="2">
        <v>0.77399380804953555</v>
      </c>
      <c r="D1234" s="2">
        <v>1.4981787345790896</v>
      </c>
      <c r="E1234" s="2">
        <v>-0.36960607003183799</v>
      </c>
      <c r="F1234" s="2">
        <f>AVERAGE(D1234:E1234)</f>
        <v>0.56428633227362579</v>
      </c>
      <c r="G1234" s="2">
        <v>-0.21780614869565301</v>
      </c>
      <c r="H1234" s="2" t="s">
        <v>5013</v>
      </c>
    </row>
    <row r="1235" spans="1:8" x14ac:dyDescent="0.25">
      <c r="A1235" s="2" t="s">
        <v>2717</v>
      </c>
      <c r="B1235" s="2">
        <v>1.3605442176870748</v>
      </c>
      <c r="C1235" s="2">
        <v>1.6</v>
      </c>
      <c r="D1235" s="2">
        <v>0.44418384493836027</v>
      </c>
      <c r="E1235" s="2">
        <v>0.67807190511263782</v>
      </c>
      <c r="F1235" s="2">
        <f>AVERAGE(D1235:E1235)</f>
        <v>0.5611278750254991</v>
      </c>
      <c r="G1235" s="2">
        <v>-0.16654746428935299</v>
      </c>
      <c r="H1235" s="2" t="s">
        <v>5013</v>
      </c>
    </row>
    <row r="1236" spans="1:8" x14ac:dyDescent="0.25">
      <c r="A1236" s="2" t="s">
        <v>1307</v>
      </c>
      <c r="B1236" s="2">
        <v>1.953125</v>
      </c>
      <c r="C1236" s="2">
        <v>1.1049723756906078</v>
      </c>
      <c r="D1236" s="2">
        <v>0.96578428466208699</v>
      </c>
      <c r="E1236" s="2">
        <v>0.14401030269151943</v>
      </c>
      <c r="F1236" s="2">
        <f>AVERAGE(D1236:E1236)</f>
        <v>0.55489729367680318</v>
      </c>
      <c r="G1236" s="2">
        <v>-0.113586056027279</v>
      </c>
      <c r="H1236" s="2" t="s">
        <v>5013</v>
      </c>
    </row>
    <row r="1237" spans="1:8" x14ac:dyDescent="0.25">
      <c r="A1237" s="2" t="s">
        <v>1078</v>
      </c>
      <c r="B1237" s="2">
        <v>1.4084507042253522</v>
      </c>
      <c r="C1237" s="2">
        <v>1.5313935681470137</v>
      </c>
      <c r="D1237" s="2">
        <v>0.49410907027004275</v>
      </c>
      <c r="E1237" s="2">
        <v>0.6148451031156561</v>
      </c>
      <c r="F1237" s="2">
        <f>AVERAGE(D1237:E1237)</f>
        <v>0.55447708669284945</v>
      </c>
      <c r="G1237" s="2">
        <v>0.40085518443316398</v>
      </c>
      <c r="H1237" s="2" t="s">
        <v>5013</v>
      </c>
    </row>
    <row r="1238" spans="1:8" x14ac:dyDescent="0.25">
      <c r="A1238" s="2" t="s">
        <v>2102</v>
      </c>
      <c r="B1238" s="2">
        <v>1.5313935681470137</v>
      </c>
      <c r="C1238" s="2">
        <v>1.3850415512465375</v>
      </c>
      <c r="D1238" s="2">
        <v>0.6148451031156561</v>
      </c>
      <c r="E1238" s="2">
        <v>0.46992925777491618</v>
      </c>
      <c r="F1238" s="2">
        <f>AVERAGE(D1238:E1238)</f>
        <v>0.54238718044528611</v>
      </c>
      <c r="G1238" s="2">
        <v>0.28127150041683802</v>
      </c>
      <c r="H1238" s="2" t="s">
        <v>5013</v>
      </c>
    </row>
    <row r="1239" spans="1:8" x14ac:dyDescent="0.25">
      <c r="A1239" s="2" t="s">
        <v>2662</v>
      </c>
      <c r="B1239" s="2">
        <v>1.3386880856760375</v>
      </c>
      <c r="C1239" s="2">
        <v>1.5748031496062991</v>
      </c>
      <c r="D1239" s="2">
        <v>0.42081985187284998</v>
      </c>
      <c r="E1239" s="2">
        <v>0.65517150300255877</v>
      </c>
      <c r="F1239" s="2">
        <f>AVERAGE(D1239:E1239)</f>
        <v>0.53799567743770438</v>
      </c>
      <c r="G1239" s="2">
        <v>0.22066948032288</v>
      </c>
      <c r="H1239" s="2" t="s">
        <v>5013</v>
      </c>
    </row>
    <row r="1240" spans="1:8" x14ac:dyDescent="0.25">
      <c r="A1240" s="2" t="s">
        <v>612</v>
      </c>
      <c r="B1240" s="2">
        <v>1.1520737327188941</v>
      </c>
      <c r="C1240" s="2">
        <v>1.8148820326678765</v>
      </c>
      <c r="D1240" s="2">
        <v>0.20423305221760787</v>
      </c>
      <c r="E1240" s="2">
        <v>0.85987577609092936</v>
      </c>
      <c r="F1240" s="2">
        <f>AVERAGE(D1240:E1240)</f>
        <v>0.53205441415426857</v>
      </c>
      <c r="G1240" s="2">
        <v>0.43488247369594601</v>
      </c>
      <c r="H1240" s="2" t="s">
        <v>5013</v>
      </c>
    </row>
    <row r="1241" spans="1:8" x14ac:dyDescent="0.25">
      <c r="A1241" s="2" t="s">
        <v>3214</v>
      </c>
      <c r="B1241" s="2">
        <v>1.9047619047619047</v>
      </c>
      <c r="C1241" s="2">
        <v>1.0964912280701753</v>
      </c>
      <c r="D1241" s="2">
        <v>0.92961067210860204</v>
      </c>
      <c r="E1241" s="2">
        <v>0.13289427049734517</v>
      </c>
      <c r="F1241" s="2">
        <f>AVERAGE(D1241:E1241)</f>
        <v>0.53125247130297359</v>
      </c>
      <c r="G1241" s="2">
        <v>-7.9037618591921405E-2</v>
      </c>
      <c r="H1241" s="2" t="s">
        <v>5013</v>
      </c>
    </row>
    <row r="1242" spans="1:8" x14ac:dyDescent="0.25">
      <c r="A1242" s="2" t="s">
        <v>1568</v>
      </c>
      <c r="B1242" s="2">
        <v>1.2674271229404308</v>
      </c>
      <c r="C1242" s="2">
        <v>1.6447368421052633</v>
      </c>
      <c r="D1242" s="2">
        <v>0.34190279464862838</v>
      </c>
      <c r="E1242" s="2">
        <v>0.71785677121850167</v>
      </c>
      <c r="F1242" s="2">
        <f>AVERAGE(D1242:E1242)</f>
        <v>0.52987978293356508</v>
      </c>
      <c r="G1242" s="2">
        <v>0.35348485055066398</v>
      </c>
      <c r="H1242" s="2" t="s">
        <v>5013</v>
      </c>
    </row>
    <row r="1243" spans="1:8" x14ac:dyDescent="0.25">
      <c r="A1243" s="2" t="s">
        <v>2178</v>
      </c>
      <c r="B1243" s="2">
        <v>1.6339869281045751</v>
      </c>
      <c r="C1243" s="2">
        <v>1.2610340479192939</v>
      </c>
      <c r="D1243" s="2">
        <v>0.7083964419694353</v>
      </c>
      <c r="E1243" s="2">
        <v>0.33460722895810863</v>
      </c>
      <c r="F1243" s="2">
        <f>AVERAGE(D1243:E1243)</f>
        <v>0.52150183546377193</v>
      </c>
      <c r="G1243" s="2">
        <v>-6.4899089699901297E-2</v>
      </c>
      <c r="H1243" s="2" t="s">
        <v>5013</v>
      </c>
    </row>
    <row r="1244" spans="1:8" x14ac:dyDescent="0.25">
      <c r="A1244" s="2" t="s">
        <v>3701</v>
      </c>
      <c r="B1244" s="2">
        <v>1.3831258644536653</v>
      </c>
      <c r="C1244" s="2">
        <v>1.4880952380952379</v>
      </c>
      <c r="D1244" s="2">
        <v>0.46793244771096926</v>
      </c>
      <c r="E1244" s="2">
        <v>0.57346686188332663</v>
      </c>
      <c r="F1244" s="2">
        <f>AVERAGE(D1244:E1244)</f>
        <v>0.52069965479714797</v>
      </c>
      <c r="G1244" s="2">
        <v>0.28406839885086299</v>
      </c>
      <c r="H1244" s="2" t="s">
        <v>5013</v>
      </c>
    </row>
    <row r="1245" spans="1:8" x14ac:dyDescent="0.25">
      <c r="A1245" s="2" t="s">
        <v>2416</v>
      </c>
      <c r="B1245" s="2">
        <v>1.567398119122257</v>
      </c>
      <c r="C1245" s="2">
        <v>1.3123359580052494</v>
      </c>
      <c r="D1245" s="2">
        <v>0.6483716708972177</v>
      </c>
      <c r="E1245" s="2">
        <v>0.3921370971687651</v>
      </c>
      <c r="F1245" s="2">
        <f>AVERAGE(D1245:E1245)</f>
        <v>0.5202543840329914</v>
      </c>
      <c r="G1245" s="2">
        <v>0.44613385643326597</v>
      </c>
      <c r="H1245" s="2" t="s">
        <v>5013</v>
      </c>
    </row>
    <row r="1246" spans="1:8" x14ac:dyDescent="0.25">
      <c r="A1246" s="2" t="s">
        <v>858</v>
      </c>
      <c r="B1246" s="2">
        <v>1.3736263736263736</v>
      </c>
      <c r="C1246" s="2">
        <v>1.4925373134328357</v>
      </c>
      <c r="D1246" s="2">
        <v>0.4579896444633908</v>
      </c>
      <c r="E1246" s="2">
        <v>0.57776699931695219</v>
      </c>
      <c r="F1246" s="2">
        <f>AVERAGE(D1246:E1246)</f>
        <v>0.51787832189017147</v>
      </c>
      <c r="G1246" s="2">
        <v>0.46176040221223802</v>
      </c>
      <c r="H1246" s="2" t="s">
        <v>5013</v>
      </c>
    </row>
    <row r="1247" spans="1:8" x14ac:dyDescent="0.25">
      <c r="A1247" s="2" t="s">
        <v>2874</v>
      </c>
      <c r="B1247" s="2">
        <v>1.4749262536873156</v>
      </c>
      <c r="C1247" s="2">
        <v>1.3869625520110958</v>
      </c>
      <c r="D1247" s="2">
        <v>0.56064282152574307</v>
      </c>
      <c r="E1247" s="2">
        <v>0.47192883542126463</v>
      </c>
      <c r="F1247" s="2">
        <f>AVERAGE(D1247:E1247)</f>
        <v>0.5162858284735039</v>
      </c>
      <c r="G1247" s="2">
        <v>0.38268609618802601</v>
      </c>
      <c r="H1247" s="2" t="s">
        <v>5013</v>
      </c>
    </row>
    <row r="1248" spans="1:8" x14ac:dyDescent="0.25">
      <c r="A1248" s="2" t="s">
        <v>268</v>
      </c>
      <c r="B1248" s="2">
        <v>0.81566068515497558</v>
      </c>
      <c r="C1248" s="2">
        <v>2.5062656641604009</v>
      </c>
      <c r="D1248" s="2">
        <v>-0.29395897902869439</v>
      </c>
      <c r="E1248" s="2">
        <v>1.3255393484397413</v>
      </c>
      <c r="F1248" s="2">
        <f>AVERAGE(D1248:E1248)</f>
        <v>0.51579018470552351</v>
      </c>
      <c r="G1248" s="2">
        <v>-0.30095503153374698</v>
      </c>
      <c r="H1248" s="2" t="s">
        <v>5013</v>
      </c>
    </row>
    <row r="1249" spans="1:8" x14ac:dyDescent="0.25">
      <c r="A1249" s="2" t="s">
        <v>1473</v>
      </c>
      <c r="B1249" s="2">
        <v>1.4947683109118086</v>
      </c>
      <c r="C1249" s="2">
        <v>1.3623978201634879</v>
      </c>
      <c r="D1249" s="2">
        <v>0.57992188402062606</v>
      </c>
      <c r="E1249" s="2">
        <v>0.44614803181887441</v>
      </c>
      <c r="F1249" s="2">
        <f>AVERAGE(D1249:E1249)</f>
        <v>0.51303495791975018</v>
      </c>
      <c r="G1249" s="2">
        <v>0.27756377267480897</v>
      </c>
      <c r="H1249" s="2" t="s">
        <v>5013</v>
      </c>
    </row>
    <row r="1250" spans="1:8" x14ac:dyDescent="0.25">
      <c r="A1250" s="2" t="s">
        <v>473</v>
      </c>
      <c r="B1250" s="2">
        <v>1.4684287812041115</v>
      </c>
      <c r="C1250" s="2">
        <v>1.3850415512465375</v>
      </c>
      <c r="D1250" s="2">
        <v>0.55427329665001579</v>
      </c>
      <c r="E1250" s="2">
        <v>0.46992925777491618</v>
      </c>
      <c r="F1250" s="2">
        <f>AVERAGE(D1250:E1250)</f>
        <v>0.51210127721246601</v>
      </c>
      <c r="G1250" s="2">
        <v>0.27642797488224302</v>
      </c>
      <c r="H1250" s="2" t="s">
        <v>5013</v>
      </c>
    </row>
    <row r="1251" spans="1:8" x14ac:dyDescent="0.25">
      <c r="A1251" s="2" t="s">
        <v>403</v>
      </c>
      <c r="B1251" s="2">
        <v>1.557632398753894</v>
      </c>
      <c r="C1251" s="2">
        <v>1.3020833333333333</v>
      </c>
      <c r="D1251" s="2">
        <v>0.63935479753978386</v>
      </c>
      <c r="E1251" s="2">
        <v>0.3808217839409308</v>
      </c>
      <c r="F1251" s="2">
        <f>AVERAGE(D1251:E1251)</f>
        <v>0.51008829074035733</v>
      </c>
      <c r="G1251" s="2">
        <v>0.34312607388199101</v>
      </c>
      <c r="H1251" s="2" t="s">
        <v>5013</v>
      </c>
    </row>
    <row r="1252" spans="1:8" x14ac:dyDescent="0.25">
      <c r="A1252" s="2" t="s">
        <v>564</v>
      </c>
      <c r="B1252" s="2">
        <v>1.3037809647979139</v>
      </c>
      <c r="C1252" s="2">
        <v>1.5552099533437014</v>
      </c>
      <c r="D1252" s="2">
        <v>0.38270151715915363</v>
      </c>
      <c r="E1252" s="2">
        <v>0.63710935733413976</v>
      </c>
      <c r="F1252" s="2">
        <f>AVERAGE(D1252:E1252)</f>
        <v>0.50990543724664672</v>
      </c>
      <c r="G1252" s="2">
        <v>0.45364342352158299</v>
      </c>
      <c r="H1252" s="2" t="s">
        <v>5013</v>
      </c>
    </row>
    <row r="1253" spans="1:8" x14ac:dyDescent="0.25">
      <c r="A1253" s="2" t="s">
        <v>2831</v>
      </c>
      <c r="B1253" s="2">
        <v>1.8552875695732838</v>
      </c>
      <c r="C1253" s="2">
        <v>1.0928961748633879</v>
      </c>
      <c r="D1253" s="2">
        <v>0.89164282190958166</v>
      </c>
      <c r="E1253" s="2">
        <v>0.12815635149068208</v>
      </c>
      <c r="F1253" s="2">
        <f>AVERAGE(D1253:E1253)</f>
        <v>0.50989958670013191</v>
      </c>
      <c r="G1253" s="2">
        <v>-0.27259195719189799</v>
      </c>
      <c r="H1253" s="2" t="s">
        <v>5013</v>
      </c>
    </row>
    <row r="1254" spans="1:8" x14ac:dyDescent="0.25">
      <c r="A1254" s="2" t="s">
        <v>3456</v>
      </c>
      <c r="B1254" s="2">
        <v>1.5290519877675841</v>
      </c>
      <c r="C1254" s="2">
        <v>1.3157894736842106</v>
      </c>
      <c r="D1254" s="2">
        <v>0.61263745916400447</v>
      </c>
      <c r="E1254" s="2">
        <v>0.39592867633113932</v>
      </c>
      <c r="F1254" s="2">
        <f>AVERAGE(D1254:E1254)</f>
        <v>0.50428306774757192</v>
      </c>
      <c r="G1254" s="2">
        <v>0.26685869805211598</v>
      </c>
      <c r="H1254" s="2" t="s">
        <v>5013</v>
      </c>
    </row>
    <row r="1255" spans="1:8" x14ac:dyDescent="0.25">
      <c r="A1255" s="2" t="s">
        <v>255</v>
      </c>
      <c r="B1255" s="2">
        <v>2.1881838074398248</v>
      </c>
      <c r="C1255" s="2">
        <v>0.91659028414298815</v>
      </c>
      <c r="D1255" s="2">
        <v>1.1297339296040172</v>
      </c>
      <c r="E1255" s="2">
        <v>-0.12565110166152008</v>
      </c>
      <c r="F1255" s="2">
        <f>AVERAGE(D1255:E1255)</f>
        <v>0.50204141397124857</v>
      </c>
      <c r="G1255" s="2">
        <v>1.50804658955899E-2</v>
      </c>
      <c r="H1255" s="2" t="s">
        <v>5013</v>
      </c>
    </row>
    <row r="1256" spans="1:8" x14ac:dyDescent="0.25">
      <c r="A1256" s="2" t="s">
        <v>2506</v>
      </c>
      <c r="B1256" s="2">
        <v>1.2484394506866416</v>
      </c>
      <c r="C1256" s="2">
        <v>1.6025641025641026</v>
      </c>
      <c r="D1256" s="2">
        <v>0.32012585225337686</v>
      </c>
      <c r="E1256" s="2">
        <v>0.68038206579983873</v>
      </c>
      <c r="F1256" s="2">
        <f>AVERAGE(D1256:E1256)</f>
        <v>0.50025395902660774</v>
      </c>
      <c r="G1256" s="2">
        <v>-9.2851643954144896E-3</v>
      </c>
      <c r="H1256" s="2" t="s">
        <v>5013</v>
      </c>
    </row>
    <row r="1257" spans="1:8" x14ac:dyDescent="0.25">
      <c r="A1257" s="2" t="s">
        <v>146</v>
      </c>
      <c r="B1257" s="2">
        <v>6.666666666666667</v>
      </c>
      <c r="C1257" s="2">
        <v>0.81499592502037488</v>
      </c>
      <c r="D1257" s="2">
        <v>2.7369655941662061</v>
      </c>
      <c r="E1257" s="2">
        <v>-0.295135249000818</v>
      </c>
      <c r="F1257" s="2">
        <f>AVERAGE(D1257:E1257)</f>
        <v>1.2209151725826941</v>
      </c>
      <c r="G1257" s="2">
        <v>-0.56682205954074805</v>
      </c>
      <c r="H1257" s="2" t="s">
        <v>5013</v>
      </c>
    </row>
    <row r="1258" spans="1:8" x14ac:dyDescent="0.25">
      <c r="A1258" s="2" t="s">
        <v>275</v>
      </c>
      <c r="B1258" s="2">
        <v>0.59031877213695394</v>
      </c>
      <c r="C1258" s="2">
        <v>8.2644628099173563</v>
      </c>
      <c r="D1258" s="2">
        <v>-0.7604338746701117</v>
      </c>
      <c r="E1258" s="2">
        <v>3.0469210473874924</v>
      </c>
      <c r="F1258" s="2">
        <f>AVERAGE(D1258:E1258)</f>
        <v>1.1432435863586903</v>
      </c>
      <c r="G1258" s="2">
        <v>-0.60060033566499205</v>
      </c>
      <c r="H1258" s="2" t="s">
        <v>5013</v>
      </c>
    </row>
    <row r="1259" spans="1:8" x14ac:dyDescent="0.25">
      <c r="A1259" s="2" t="s">
        <v>253</v>
      </c>
      <c r="B1259" s="2">
        <v>0.99206349206349209</v>
      </c>
      <c r="C1259" s="2">
        <v>3.3112582781456954</v>
      </c>
      <c r="D1259" s="2">
        <v>-1.1495638837829386E-2</v>
      </c>
      <c r="E1259" s="2">
        <v>1.7273795453370082</v>
      </c>
      <c r="F1259" s="2">
        <f>AVERAGE(D1259:E1259)</f>
        <v>0.85794195324958944</v>
      </c>
      <c r="G1259" s="2">
        <v>-0.54001694413644497</v>
      </c>
      <c r="H1259" s="2" t="s">
        <v>5013</v>
      </c>
    </row>
    <row r="1260" spans="1:8" x14ac:dyDescent="0.25">
      <c r="A1260" s="2" t="s">
        <v>192</v>
      </c>
      <c r="B1260" s="2">
        <v>0.78431372549019618</v>
      </c>
      <c r="C1260" s="2">
        <v>4.1493775933609962</v>
      </c>
      <c r="D1260" s="2">
        <v>-0.35049724708413305</v>
      </c>
      <c r="E1260" s="2">
        <v>2.0528949484321255</v>
      </c>
      <c r="F1260" s="2">
        <f>AVERAGE(D1260:E1260)</f>
        <v>0.85119885067399625</v>
      </c>
      <c r="G1260" s="2">
        <v>-0.57919749534700504</v>
      </c>
      <c r="H1260" s="2" t="s">
        <v>5013</v>
      </c>
    </row>
    <row r="1261" spans="1:8" x14ac:dyDescent="0.25">
      <c r="A1261" s="2" t="s">
        <v>215</v>
      </c>
      <c r="B1261" s="2">
        <v>2.4691358024691357</v>
      </c>
      <c r="C1261" s="2">
        <v>1.3071895424836601</v>
      </c>
      <c r="D1261" s="2">
        <v>1.3040061868900998</v>
      </c>
      <c r="E1261" s="2">
        <v>0.386468347082073</v>
      </c>
      <c r="F1261" s="2">
        <f>AVERAGE(D1261:E1261)</f>
        <v>0.84523726698608637</v>
      </c>
      <c r="G1261" s="2">
        <v>-0.62598034951641501</v>
      </c>
      <c r="H1261" s="2" t="s">
        <v>5013</v>
      </c>
    </row>
    <row r="1262" spans="1:8" x14ac:dyDescent="0.25">
      <c r="A1262" s="2" t="s">
        <v>254</v>
      </c>
      <c r="B1262" s="2">
        <v>0.55218111540585313</v>
      </c>
      <c r="C1262" s="2">
        <v>5.5555555555555554</v>
      </c>
      <c r="D1262" s="2">
        <v>-0.85678654628808082</v>
      </c>
      <c r="E1262" s="2">
        <v>2.4739311883324122</v>
      </c>
      <c r="F1262" s="2">
        <f>AVERAGE(D1262:E1262)</f>
        <v>0.8085723210221657</v>
      </c>
      <c r="G1262" s="2">
        <v>-0.51754514132387497</v>
      </c>
      <c r="H1262" s="2" t="s">
        <v>5013</v>
      </c>
    </row>
    <row r="1263" spans="1:8" x14ac:dyDescent="0.25">
      <c r="A1263" s="2" t="s">
        <v>138</v>
      </c>
      <c r="B1263" s="2">
        <v>0.68681318681318682</v>
      </c>
      <c r="C1263" s="2">
        <v>4.3103448275862064</v>
      </c>
      <c r="D1263" s="2">
        <v>-0.54201035553660926</v>
      </c>
      <c r="E1263" s="2">
        <v>2.1078032895345147</v>
      </c>
      <c r="F1263" s="2">
        <f>AVERAGE(D1263:E1263)</f>
        <v>0.78289646699895266</v>
      </c>
      <c r="G1263" s="2">
        <v>-2.6643130296195801</v>
      </c>
      <c r="H1263" s="2" t="s">
        <v>5013</v>
      </c>
    </row>
    <row r="1264" spans="1:8" x14ac:dyDescent="0.25">
      <c r="A1264" s="2" t="s">
        <v>204</v>
      </c>
      <c r="B1264" s="2">
        <v>0.59988002399520091</v>
      </c>
      <c r="C1264" s="2">
        <v>4.8076923076923075</v>
      </c>
      <c r="D1264" s="2">
        <v>-0.73725410432432992</v>
      </c>
      <c r="E1264" s="2">
        <v>2.2653445665209948</v>
      </c>
      <c r="F1264" s="2">
        <f>AVERAGE(D1264:E1264)</f>
        <v>0.76404523109833244</v>
      </c>
      <c r="G1264" s="2">
        <v>-1.73974574792947</v>
      </c>
      <c r="H1264" s="2" t="s">
        <v>5013</v>
      </c>
    </row>
    <row r="1265" spans="1:8" x14ac:dyDescent="0.25">
      <c r="A1265" s="2" t="s">
        <v>239</v>
      </c>
      <c r="B1265" s="2">
        <v>1.1049723756906078</v>
      </c>
      <c r="C1265" s="2">
        <v>2.2675736961451247</v>
      </c>
      <c r="D1265" s="2">
        <v>0.14401030269151943</v>
      </c>
      <c r="E1265" s="2">
        <v>1.1811494391045665</v>
      </c>
      <c r="F1265" s="2">
        <f>AVERAGE(D1265:E1265)</f>
        <v>0.66257987089804293</v>
      </c>
      <c r="G1265" s="2">
        <v>-0.70205360729393396</v>
      </c>
      <c r="H1265" s="2" t="s">
        <v>5013</v>
      </c>
    </row>
    <row r="1266" spans="1:8" x14ac:dyDescent="0.25">
      <c r="A1266" s="2" t="s">
        <v>172</v>
      </c>
      <c r="B1266" s="2">
        <v>0.71530758226037205</v>
      </c>
      <c r="C1266" s="2">
        <v>3.4013605442176873</v>
      </c>
      <c r="D1266" s="2">
        <v>-0.48336436071334915</v>
      </c>
      <c r="E1266" s="2">
        <v>1.766111939825723</v>
      </c>
      <c r="F1266" s="2">
        <f>AVERAGE(D1266:E1266)</f>
        <v>0.64137378955618696</v>
      </c>
      <c r="G1266" s="2">
        <v>-0.59435731787065205</v>
      </c>
      <c r="H1266" s="2" t="s">
        <v>5013</v>
      </c>
    </row>
    <row r="1267" spans="1:8" x14ac:dyDescent="0.25">
      <c r="A1267" s="2" t="s">
        <v>150</v>
      </c>
      <c r="B1267" s="2">
        <v>2.9940119760479038</v>
      </c>
      <c r="C1267" s="2">
        <v>0.80971659919028338</v>
      </c>
      <c r="D1267" s="2">
        <v>1.5820799921880346</v>
      </c>
      <c r="E1267" s="2">
        <v>-0.30451104180995303</v>
      </c>
      <c r="F1267" s="2">
        <f>AVERAGE(D1267:E1267)</f>
        <v>0.6387844751890408</v>
      </c>
      <c r="G1267" s="2">
        <v>-1.3485517448201201</v>
      </c>
      <c r="H1267" s="2" t="s">
        <v>5013</v>
      </c>
    </row>
    <row r="1268" spans="1:8" x14ac:dyDescent="0.25">
      <c r="A1268" s="2" t="s">
        <v>3144</v>
      </c>
      <c r="B1268" s="2">
        <v>1.3717421124828533</v>
      </c>
      <c r="C1268" s="2">
        <v>1.733102253032929</v>
      </c>
      <c r="D1268" s="2">
        <v>0.45600928033515004</v>
      </c>
      <c r="E1268" s="2">
        <v>0.79335677601660448</v>
      </c>
      <c r="F1268" s="2">
        <f>AVERAGE(D1268:E1268)</f>
        <v>0.62468302817587729</v>
      </c>
      <c r="G1268" s="2">
        <v>-1.0985404397810601</v>
      </c>
      <c r="H1268" s="2" t="s">
        <v>5013</v>
      </c>
    </row>
    <row r="1269" spans="1:8" x14ac:dyDescent="0.25">
      <c r="A1269" s="2" t="s">
        <v>145</v>
      </c>
      <c r="B1269" s="2">
        <v>0.89126559714794995</v>
      </c>
      <c r="C1269" s="2">
        <v>2.6041666666666665</v>
      </c>
      <c r="D1269" s="2">
        <v>-0.16607267594670602</v>
      </c>
      <c r="E1269" s="2">
        <v>1.3808217839409309</v>
      </c>
      <c r="F1269" s="2">
        <f>AVERAGE(D1269:E1269)</f>
        <v>0.60737455399711249</v>
      </c>
      <c r="G1269" s="2">
        <v>-0.67512401293844804</v>
      </c>
      <c r="H1269" s="2" t="s">
        <v>5013</v>
      </c>
    </row>
    <row r="1270" spans="1:8" x14ac:dyDescent="0.25">
      <c r="A1270" s="2" t="s">
        <v>304</v>
      </c>
      <c r="B1270" s="2">
        <v>1.8796992481203008</v>
      </c>
      <c r="C1270" s="2">
        <v>1.1481056257175659</v>
      </c>
      <c r="D1270" s="2">
        <v>0.91050184916089738</v>
      </c>
      <c r="E1270" s="2">
        <v>0.19925537606322233</v>
      </c>
      <c r="F1270" s="2">
        <f>AVERAGE(D1270:E1270)</f>
        <v>0.55487861261205984</v>
      </c>
      <c r="G1270" s="2">
        <v>-0.67568233871695704</v>
      </c>
      <c r="H1270" s="2" t="s">
        <v>5013</v>
      </c>
    </row>
    <row r="1271" spans="1:8" x14ac:dyDescent="0.25">
      <c r="A1271" s="2" t="s">
        <v>778</v>
      </c>
      <c r="B1271" s="2">
        <v>0.7496251874062968</v>
      </c>
      <c r="C1271" s="2">
        <v>0.64641241111829351</v>
      </c>
      <c r="D1271" s="2">
        <v>-0.4157586665224981</v>
      </c>
      <c r="E1271" s="2">
        <v>-0.62947319678694857</v>
      </c>
      <c r="F1271" s="2">
        <f>AVERAGE(D1271:E1271)</f>
        <v>-0.52261593165472331</v>
      </c>
      <c r="G1271" s="2">
        <v>0.515565916025433</v>
      </c>
      <c r="H1271" s="2" t="s">
        <v>5013</v>
      </c>
    </row>
    <row r="1272" spans="1:8" x14ac:dyDescent="0.25">
      <c r="A1272" s="2" t="s">
        <v>1941</v>
      </c>
      <c r="B1272" s="2">
        <v>0.71530758226037205</v>
      </c>
      <c r="C1272" s="2">
        <v>0.66533599467731208</v>
      </c>
      <c r="D1272" s="2">
        <v>-0.48336436071334915</v>
      </c>
      <c r="E1272" s="2">
        <v>-0.58784500925427741</v>
      </c>
      <c r="F1272" s="2">
        <f>AVERAGE(D1272:E1272)</f>
        <v>-0.53560468498381331</v>
      </c>
      <c r="G1272" s="2">
        <v>0.62985688944934803</v>
      </c>
      <c r="H1272" s="2" t="s">
        <v>5013</v>
      </c>
    </row>
    <row r="1273" spans="1:8" x14ac:dyDescent="0.25">
      <c r="A1273" s="2" t="s">
        <v>1769</v>
      </c>
      <c r="B1273" s="2">
        <v>0.70972320794889987</v>
      </c>
      <c r="C1273" s="2">
        <v>0.66093853271645742</v>
      </c>
      <c r="D1273" s="2">
        <v>-0.49467161164754964</v>
      </c>
      <c r="E1273" s="2">
        <v>-0.59741198755464997</v>
      </c>
      <c r="F1273" s="2">
        <f>AVERAGE(D1273:E1273)</f>
        <v>-0.54604179960109978</v>
      </c>
      <c r="G1273" s="2">
        <v>1.3870525855817899</v>
      </c>
      <c r="H1273" s="2" t="s">
        <v>5013</v>
      </c>
    </row>
    <row r="1274" spans="1:8" x14ac:dyDescent="0.25">
      <c r="A1274" s="2" t="s">
        <v>1465</v>
      </c>
      <c r="B1274" s="2">
        <v>0.65061808718282377</v>
      </c>
      <c r="C1274" s="2">
        <v>0.71994240460763137</v>
      </c>
      <c r="D1274" s="2">
        <v>-0.62011716502868408</v>
      </c>
      <c r="E1274" s="2">
        <v>-0.47404659931930554</v>
      </c>
      <c r="F1274" s="2">
        <f>AVERAGE(D1274:E1274)</f>
        <v>-0.54708188217399478</v>
      </c>
      <c r="G1274" s="2">
        <v>0.82066985821218796</v>
      </c>
      <c r="H1274" s="2" t="s">
        <v>5013</v>
      </c>
    </row>
    <row r="1275" spans="1:8" x14ac:dyDescent="0.25">
      <c r="A1275" s="2" t="s">
        <v>3480</v>
      </c>
      <c r="B1275" s="2">
        <v>0.60679611650485443</v>
      </c>
      <c r="C1275" s="2">
        <v>0.77101002313030076</v>
      </c>
      <c r="D1275" s="2">
        <v>-0.7207162425211312</v>
      </c>
      <c r="E1275" s="2">
        <v>-0.37517847958961226</v>
      </c>
      <c r="F1275" s="2">
        <f>AVERAGE(D1275:E1275)</f>
        <v>-0.54794736105537178</v>
      </c>
      <c r="G1275" s="2">
        <v>1.4489385527076799</v>
      </c>
      <c r="H1275" s="2" t="s">
        <v>5013</v>
      </c>
    </row>
    <row r="1276" spans="1:8" x14ac:dyDescent="0.25">
      <c r="A1276" s="2" t="s">
        <v>2264</v>
      </c>
      <c r="B1276" s="2">
        <v>0.89686098654708524</v>
      </c>
      <c r="C1276" s="2">
        <v>0.51361068310220848</v>
      </c>
      <c r="D1276" s="2">
        <v>-0.15704371014557997</v>
      </c>
      <c r="E1276" s="2">
        <v>-0.96125288405820775</v>
      </c>
      <c r="F1276" s="2">
        <f>AVERAGE(D1276:E1276)</f>
        <v>-0.55914829710189384</v>
      </c>
      <c r="G1276" s="2">
        <v>1.3343249863064801</v>
      </c>
      <c r="H1276" s="2" t="s">
        <v>5013</v>
      </c>
    </row>
    <row r="1277" spans="1:8" x14ac:dyDescent="0.25">
      <c r="A1277" s="2" t="s">
        <v>3443</v>
      </c>
      <c r="B1277" s="2">
        <v>0.7225433526011561</v>
      </c>
      <c r="C1277" s="2">
        <v>0.63451776649746194</v>
      </c>
      <c r="D1277" s="2">
        <v>-0.46884394297463755</v>
      </c>
      <c r="E1277" s="2">
        <v>-0.65626753479428923</v>
      </c>
      <c r="F1277" s="2">
        <f>AVERAGE(D1277:E1277)</f>
        <v>-0.56255573888446342</v>
      </c>
      <c r="G1277" s="2">
        <v>0.94516471402956304</v>
      </c>
      <c r="H1277" s="2" t="s">
        <v>5013</v>
      </c>
    </row>
    <row r="1278" spans="1:8" x14ac:dyDescent="0.25">
      <c r="A1278" s="2" t="s">
        <v>1990</v>
      </c>
      <c r="B1278" s="2">
        <v>0.79051383399209496</v>
      </c>
      <c r="C1278" s="2">
        <v>0.57903879559930516</v>
      </c>
      <c r="D1278" s="2">
        <v>-0.33913738491958523</v>
      </c>
      <c r="E1278" s="2">
        <v>-0.78826808286683725</v>
      </c>
      <c r="F1278" s="2">
        <f>AVERAGE(D1278:E1278)</f>
        <v>-0.56370273389321124</v>
      </c>
      <c r="G1278" s="2">
        <v>0.847179746629523</v>
      </c>
      <c r="H1278" s="2" t="s">
        <v>5013</v>
      </c>
    </row>
    <row r="1279" spans="1:8" x14ac:dyDescent="0.25">
      <c r="A1279" s="2" t="s">
        <v>3960</v>
      </c>
      <c r="B1279" s="2">
        <v>0.94876660341555974</v>
      </c>
      <c r="C1279" s="2">
        <v>0.45808520384791573</v>
      </c>
      <c r="D1279" s="2">
        <v>-7.5874866975127631E-2</v>
      </c>
      <c r="E1279" s="2">
        <v>-1.126312130328704</v>
      </c>
      <c r="F1279" s="2">
        <f>AVERAGE(D1279:E1279)</f>
        <v>-0.60109349865191586</v>
      </c>
      <c r="G1279" s="2">
        <v>0.81165152778190097</v>
      </c>
      <c r="H1279" s="2" t="s">
        <v>5013</v>
      </c>
    </row>
    <row r="1280" spans="1:8" x14ac:dyDescent="0.25">
      <c r="A1280" s="2" t="s">
        <v>3781</v>
      </c>
      <c r="B1280" s="2">
        <v>0.76511094108645761</v>
      </c>
      <c r="C1280" s="2">
        <v>0.56497175141242939</v>
      </c>
      <c r="D1280" s="2">
        <v>-0.38625914113334603</v>
      </c>
      <c r="E1280" s="2">
        <v>-0.82374936030827284</v>
      </c>
      <c r="F1280" s="2">
        <f>AVERAGE(D1280:E1280)</f>
        <v>-0.60500425072080943</v>
      </c>
      <c r="G1280" s="2">
        <v>1.0609508127164899</v>
      </c>
      <c r="H1280" s="2" t="s">
        <v>5013</v>
      </c>
    </row>
    <row r="1281" spans="1:8" x14ac:dyDescent="0.25">
      <c r="A1281" s="2" t="s">
        <v>1395</v>
      </c>
      <c r="B1281" s="2">
        <v>0.70921985815602839</v>
      </c>
      <c r="C1281" s="2">
        <v>0.54171180931744312</v>
      </c>
      <c r="D1281" s="2">
        <v>-0.49569516262406882</v>
      </c>
      <c r="E1281" s="2">
        <v>-0.8844025529836872</v>
      </c>
      <c r="F1281" s="2">
        <f>AVERAGE(D1281:E1281)</f>
        <v>-0.69004885780387804</v>
      </c>
      <c r="G1281" s="2">
        <v>1.6105005787371101</v>
      </c>
      <c r="H1281" s="2" t="s">
        <v>5013</v>
      </c>
    </row>
    <row r="1282" spans="1:8" x14ac:dyDescent="0.25">
      <c r="A1282" s="2" t="s">
        <v>4075</v>
      </c>
      <c r="B1282" s="2">
        <v>1.0235414534288638</v>
      </c>
      <c r="C1282" s="2">
        <v>0.36363636363636365</v>
      </c>
      <c r="D1282" s="2">
        <v>3.3569532693701741E-2</v>
      </c>
      <c r="E1282" s="2">
        <v>-1.4594316186372973</v>
      </c>
      <c r="F1282" s="2">
        <f>AVERAGE(D1282:E1282)</f>
        <v>-0.71293104297179777</v>
      </c>
      <c r="G1282" s="2">
        <v>0.75774460600330795</v>
      </c>
      <c r="H1282" s="2" t="s">
        <v>5013</v>
      </c>
    </row>
    <row r="1283" spans="1:8" x14ac:dyDescent="0.25">
      <c r="A1283" s="2" t="s">
        <v>3843</v>
      </c>
      <c r="B1283" s="2">
        <v>0.44903457566232602</v>
      </c>
      <c r="C1283" s="2">
        <v>0.79744816586921852</v>
      </c>
      <c r="D1283" s="2">
        <v>-1.1551015581257027</v>
      </c>
      <c r="E1283" s="2">
        <v>-0.32653734813995189</v>
      </c>
      <c r="F1283" s="2">
        <f>AVERAGE(D1283:E1283)</f>
        <v>-0.74081945313282727</v>
      </c>
      <c r="G1283" s="2">
        <v>0.60197322100026096</v>
      </c>
      <c r="H1283" s="2" t="s">
        <v>5013</v>
      </c>
    </row>
    <row r="1284" spans="1:8" x14ac:dyDescent="0.25">
      <c r="A1284" s="2" t="s">
        <v>3884</v>
      </c>
      <c r="B1284" s="2">
        <v>0.43421623968736434</v>
      </c>
      <c r="C1284" s="2">
        <v>0.80064051240992784</v>
      </c>
      <c r="D1284" s="2">
        <v>-1.2035144111307585</v>
      </c>
      <c r="E1284" s="2">
        <v>-0.32077347694587049</v>
      </c>
      <c r="F1284" s="2">
        <f>AVERAGE(D1284:E1284)</f>
        <v>-0.76214394403831454</v>
      </c>
      <c r="G1284" s="2">
        <v>0.98712761718563202</v>
      </c>
      <c r="H1284" s="2" t="s">
        <v>5013</v>
      </c>
    </row>
    <row r="1285" spans="1:8" x14ac:dyDescent="0.25">
      <c r="A1285" s="2" t="s">
        <v>3952</v>
      </c>
      <c r="B1285" s="2">
        <v>0.44563279857397498</v>
      </c>
      <c r="C1285" s="2">
        <v>0.76161462300076166</v>
      </c>
      <c r="D1285" s="2">
        <v>-1.1660726759467062</v>
      </c>
      <c r="E1285" s="2">
        <v>-0.39286691623079983</v>
      </c>
      <c r="F1285" s="2">
        <f>AVERAGE(D1285:E1285)</f>
        <v>-0.779469796088753</v>
      </c>
      <c r="G1285" s="2">
        <v>0.57389206413662297</v>
      </c>
      <c r="H1285" s="2" t="s">
        <v>5013</v>
      </c>
    </row>
    <row r="1286" spans="1:8" x14ac:dyDescent="0.25">
      <c r="A1286" s="2" t="s">
        <v>3987</v>
      </c>
      <c r="B1286" s="2">
        <v>1.1376564277588168</v>
      </c>
      <c r="C1286" s="2">
        <v>0.22416498542927593</v>
      </c>
      <c r="D1286" s="2">
        <v>0.18606492951868298</v>
      </c>
      <c r="E1286" s="2">
        <v>-2.1573671481114878</v>
      </c>
      <c r="F1286" s="2">
        <f>AVERAGE(D1286:E1286)</f>
        <v>-0.98565110929640243</v>
      </c>
      <c r="G1286" s="2">
        <v>1.33007627013768</v>
      </c>
      <c r="H1286" s="2" t="s">
        <v>5013</v>
      </c>
    </row>
    <row r="1287" spans="1:8" x14ac:dyDescent="0.25">
      <c r="A1287" s="2" t="s">
        <v>3930</v>
      </c>
      <c r="B1287" s="2">
        <v>0.79113924050632911</v>
      </c>
      <c r="C1287" s="2">
        <v>0.322061191626409</v>
      </c>
      <c r="D1287" s="2">
        <v>-0.33799646351501589</v>
      </c>
      <c r="E1287" s="2">
        <v>-1.6345932684457567</v>
      </c>
      <c r="F1287" s="2">
        <f>AVERAGE(D1287:E1287)</f>
        <v>-0.98629486598038629</v>
      </c>
      <c r="G1287" s="2">
        <v>0.58140170725204199</v>
      </c>
      <c r="H1287" s="2" t="s">
        <v>5013</v>
      </c>
    </row>
    <row r="1288" spans="1:8" x14ac:dyDescent="0.25">
      <c r="A1288" s="2" t="s">
        <v>3992</v>
      </c>
      <c r="B1288" s="2">
        <v>0.7246376811594204</v>
      </c>
      <c r="C1288" s="2">
        <v>0.3401360544217687</v>
      </c>
      <c r="D1288" s="2">
        <v>-0.46466826700344416</v>
      </c>
      <c r="E1288" s="2">
        <v>-1.5558161550616398</v>
      </c>
      <c r="F1288" s="2">
        <f>AVERAGE(D1288:E1288)</f>
        <v>-1.010242211032542</v>
      </c>
      <c r="G1288" s="2">
        <v>0.97816374310554099</v>
      </c>
      <c r="H1288" s="2" t="s">
        <v>5013</v>
      </c>
    </row>
    <row r="1289" spans="1:8" x14ac:dyDescent="0.25">
      <c r="A1289" s="2" t="s">
        <v>3981</v>
      </c>
      <c r="B1289" s="2">
        <v>0.21468441391154999</v>
      </c>
      <c r="C1289" s="2">
        <v>1.0515247108307046</v>
      </c>
      <c r="D1289" s="2">
        <v>-2.2197106395487793</v>
      </c>
      <c r="E1289" s="2">
        <v>7.2482753801523789E-2</v>
      </c>
      <c r="F1289" s="2">
        <f>AVERAGE(D1289:E1289)</f>
        <v>-1.0736139428736278</v>
      </c>
      <c r="G1289" s="2">
        <v>1.3275054806309201</v>
      </c>
      <c r="H1289" s="2" t="s">
        <v>5013</v>
      </c>
    </row>
    <row r="1290" spans="1:8" x14ac:dyDescent="0.25">
      <c r="A1290" s="2" t="s">
        <v>4044</v>
      </c>
      <c r="B1290" s="2">
        <v>0.26975991367682761</v>
      </c>
      <c r="C1290" s="2">
        <v>0.75075075075075071</v>
      </c>
      <c r="D1290" s="2">
        <v>-1.8902521151570688</v>
      </c>
      <c r="E1290" s="2">
        <v>-0.41359408240917517</v>
      </c>
      <c r="F1290" s="2">
        <f>AVERAGE(D1290:E1290)</f>
        <v>-1.1519230987831219</v>
      </c>
      <c r="G1290" s="2">
        <v>0.52020174368531502</v>
      </c>
      <c r="H1290" s="2" t="s">
        <v>5013</v>
      </c>
    </row>
    <row r="1291" spans="1:8" x14ac:dyDescent="0.25">
      <c r="A1291" s="2" t="s">
        <v>3847</v>
      </c>
      <c r="B1291" s="2">
        <v>0.22988505747126439</v>
      </c>
      <c r="C1291" s="2">
        <v>0.73099415204678353</v>
      </c>
      <c r="D1291" s="2">
        <v>-2.1210154009613658</v>
      </c>
      <c r="E1291" s="2">
        <v>-0.45206823022381104</v>
      </c>
      <c r="F1291" s="2">
        <f>AVERAGE(D1291:E1291)</f>
        <v>-1.2865418155925883</v>
      </c>
      <c r="G1291" s="2">
        <v>0.82745797604799598</v>
      </c>
      <c r="H1291" s="2" t="s">
        <v>5013</v>
      </c>
    </row>
    <row r="1292" spans="1:8" x14ac:dyDescent="0.25">
      <c r="A1292" s="2" t="s">
        <v>4038</v>
      </c>
      <c r="B1292" s="2">
        <v>0.77459333849728895</v>
      </c>
      <c r="C1292" s="2">
        <v>0.163371998039536</v>
      </c>
      <c r="D1292" s="2">
        <v>-0.36848900064510354</v>
      </c>
      <c r="E1292" s="2">
        <v>-2.6137673681444773</v>
      </c>
      <c r="F1292" s="2">
        <f>AVERAGE(D1292:E1292)</f>
        <v>-1.4911281843947903</v>
      </c>
      <c r="G1292" s="2">
        <v>0.51143929337020699</v>
      </c>
      <c r="H1292" s="2" t="s">
        <v>5013</v>
      </c>
    </row>
    <row r="1293" spans="1:8" x14ac:dyDescent="0.25">
      <c r="A1293" s="2" t="s">
        <v>2165</v>
      </c>
      <c r="B1293" s="2">
        <v>0.70274068868587491</v>
      </c>
      <c r="C1293" s="2">
        <v>0.71123755334281658</v>
      </c>
      <c r="D1293" s="2">
        <v>-0.50893566186439532</v>
      </c>
      <c r="E1293" s="2">
        <v>-0.49159659441044812</v>
      </c>
      <c r="F1293" s="2">
        <f>AVERAGE(D1293:E1293)</f>
        <v>-0.50026612813742166</v>
      </c>
      <c r="G1293" s="2">
        <v>-7.6858994737378505E-2</v>
      </c>
      <c r="H1293" s="2" t="s">
        <v>5013</v>
      </c>
    </row>
    <row r="1294" spans="1:8" x14ac:dyDescent="0.25">
      <c r="A1294" s="2" t="s">
        <v>3356</v>
      </c>
      <c r="B1294" s="2">
        <v>0.66137566137566139</v>
      </c>
      <c r="C1294" s="2">
        <v>0.75528700906344404</v>
      </c>
      <c r="D1294" s="2">
        <v>-0.59645813955898563</v>
      </c>
      <c r="E1294" s="2">
        <v>-0.4049031221451308</v>
      </c>
      <c r="F1294" s="2">
        <f>AVERAGE(D1294:E1294)</f>
        <v>-0.50068063085205816</v>
      </c>
      <c r="G1294" s="2">
        <v>-0.22963570442004599</v>
      </c>
      <c r="H1294" s="2" t="s">
        <v>5013</v>
      </c>
    </row>
    <row r="1295" spans="1:8" x14ac:dyDescent="0.25">
      <c r="A1295" s="2" t="s">
        <v>1711</v>
      </c>
      <c r="B1295" s="2">
        <v>0.70472163495419304</v>
      </c>
      <c r="C1295" s="2">
        <v>0.7087172218284904</v>
      </c>
      <c r="D1295" s="2">
        <v>-0.50487458939846441</v>
      </c>
      <c r="E1295" s="2">
        <v>-0.49671798793517719</v>
      </c>
      <c r="F1295" s="2">
        <f>AVERAGE(D1295:E1295)</f>
        <v>-0.5007962886668208</v>
      </c>
      <c r="G1295" s="2">
        <v>-0.185760776266501</v>
      </c>
      <c r="H1295" s="2" t="s">
        <v>5013</v>
      </c>
    </row>
    <row r="1296" spans="1:8" x14ac:dyDescent="0.25">
      <c r="A1296" s="2" t="s">
        <v>3170</v>
      </c>
      <c r="B1296" s="2">
        <v>0.70521861777150918</v>
      </c>
      <c r="C1296" s="2">
        <v>0.708215297450425</v>
      </c>
      <c r="D1296" s="2">
        <v>-0.50385753257742905</v>
      </c>
      <c r="E1296" s="2">
        <v>-0.49774008860909313</v>
      </c>
      <c r="F1296" s="2">
        <f>AVERAGE(D1296:E1296)</f>
        <v>-0.50079881059326103</v>
      </c>
      <c r="G1296" s="2">
        <v>-0.36968991182757499</v>
      </c>
      <c r="H1296" s="2" t="s">
        <v>5013</v>
      </c>
    </row>
    <row r="1297" spans="1:8" x14ac:dyDescent="0.25">
      <c r="A1297" s="2" t="s">
        <v>2092</v>
      </c>
      <c r="B1297" s="2">
        <v>0.81900081900081889</v>
      </c>
      <c r="C1297" s="2">
        <v>0.6097560975609756</v>
      </c>
      <c r="D1297" s="2">
        <v>-0.2880632003253164</v>
      </c>
      <c r="E1297" s="2">
        <v>-0.71369581484335898</v>
      </c>
      <c r="F1297" s="2">
        <f>AVERAGE(D1297:E1297)</f>
        <v>-0.50087950758433775</v>
      </c>
      <c r="G1297" s="2">
        <v>-0.37562465515131899</v>
      </c>
      <c r="H1297" s="2" t="s">
        <v>5013</v>
      </c>
    </row>
    <row r="1298" spans="1:8" x14ac:dyDescent="0.25">
      <c r="A1298" s="2" t="s">
        <v>2056</v>
      </c>
      <c r="B1298" s="2">
        <v>0.77339520494972935</v>
      </c>
      <c r="C1298" s="2">
        <v>0.64557779212395094</v>
      </c>
      <c r="D1298" s="2">
        <v>-0.37072227514816719</v>
      </c>
      <c r="E1298" s="2">
        <v>-0.63133714412748143</v>
      </c>
      <c r="F1298" s="2">
        <f>AVERAGE(D1298:E1298)</f>
        <v>-0.50102970963782434</v>
      </c>
      <c r="G1298" s="2">
        <v>-1.90805769658457E-2</v>
      </c>
      <c r="H1298" s="2" t="s">
        <v>5013</v>
      </c>
    </row>
    <row r="1299" spans="1:8" x14ac:dyDescent="0.25">
      <c r="A1299" s="2" t="s">
        <v>2823</v>
      </c>
      <c r="B1299" s="2">
        <v>0.60096153846153844</v>
      </c>
      <c r="C1299" s="2">
        <v>0.83056478405315615</v>
      </c>
      <c r="D1299" s="2">
        <v>-0.7346554334790053</v>
      </c>
      <c r="E1299" s="2">
        <v>-0.26783539209761498</v>
      </c>
      <c r="F1299" s="2">
        <f>AVERAGE(D1299:E1299)</f>
        <v>-0.50124541278831014</v>
      </c>
      <c r="G1299" s="2">
        <v>-0.154450598810315</v>
      </c>
      <c r="H1299" s="2" t="s">
        <v>5013</v>
      </c>
    </row>
    <row r="1300" spans="1:8" x14ac:dyDescent="0.25">
      <c r="A1300" s="2" t="s">
        <v>2078</v>
      </c>
      <c r="B1300" s="2">
        <v>0.6958942240779401</v>
      </c>
      <c r="C1300" s="2">
        <v>0.71633237822349571</v>
      </c>
      <c r="D1300" s="2">
        <v>-0.52306006179524955</v>
      </c>
      <c r="E1300" s="2">
        <v>-0.4812989415475652</v>
      </c>
      <c r="F1300" s="2">
        <f>AVERAGE(D1300:E1300)</f>
        <v>-0.50217950167140735</v>
      </c>
      <c r="G1300" s="2">
        <v>-0.325927656955453</v>
      </c>
      <c r="H1300" s="2" t="s">
        <v>5013</v>
      </c>
    </row>
    <row r="1301" spans="1:8" x14ac:dyDescent="0.25">
      <c r="A1301" s="2" t="s">
        <v>2625</v>
      </c>
      <c r="B1301" s="2">
        <v>0.71275837491090521</v>
      </c>
      <c r="C1301" s="2">
        <v>0.69930069930069938</v>
      </c>
      <c r="D1301" s="2">
        <v>-0.48851500895781214</v>
      </c>
      <c r="E1301" s="2">
        <v>-0.51601514700366458</v>
      </c>
      <c r="F1301" s="2">
        <f>AVERAGE(D1301:E1301)</f>
        <v>-0.50226507798073838</v>
      </c>
      <c r="G1301" s="2">
        <v>-0.18282057454970799</v>
      </c>
      <c r="H1301" s="2" t="s">
        <v>5013</v>
      </c>
    </row>
    <row r="1302" spans="1:8" x14ac:dyDescent="0.25">
      <c r="A1302" s="2" t="s">
        <v>2150</v>
      </c>
      <c r="B1302" s="2">
        <v>0.77279752704791338</v>
      </c>
      <c r="C1302" s="2">
        <v>0.64474532559638942</v>
      </c>
      <c r="D1302" s="2">
        <v>-0.37183761733042064</v>
      </c>
      <c r="E1302" s="2">
        <v>-0.63319868637400378</v>
      </c>
      <c r="F1302" s="2">
        <f>AVERAGE(D1302:E1302)</f>
        <v>-0.50251815185221216</v>
      </c>
      <c r="G1302" s="2">
        <v>-0.40797872834105797</v>
      </c>
      <c r="H1302" s="2" t="s">
        <v>5013</v>
      </c>
    </row>
    <row r="1303" spans="1:8" x14ac:dyDescent="0.25">
      <c r="A1303" s="2" t="s">
        <v>2598</v>
      </c>
      <c r="B1303" s="2">
        <v>0.67294751009421261</v>
      </c>
      <c r="C1303" s="2">
        <v>0.74019245003700962</v>
      </c>
      <c r="D1303" s="2">
        <v>-0.57143411587650927</v>
      </c>
      <c r="E1303" s="2">
        <v>-0.43402767466359748</v>
      </c>
      <c r="F1303" s="2">
        <f>AVERAGE(D1303:E1303)</f>
        <v>-0.50273089527005332</v>
      </c>
      <c r="G1303" s="2">
        <v>-0.25134116092271003</v>
      </c>
      <c r="H1303" s="2" t="s">
        <v>5013</v>
      </c>
    </row>
    <row r="1304" spans="1:8" x14ac:dyDescent="0.25">
      <c r="A1304" s="2" t="s">
        <v>2159</v>
      </c>
      <c r="B1304" s="2">
        <v>0.90415913200723319</v>
      </c>
      <c r="C1304" s="2">
        <v>0.55005500550055009</v>
      </c>
      <c r="D1304" s="2">
        <v>-0.14535138557262012</v>
      </c>
      <c r="E1304" s="2">
        <v>-0.86235219953202003</v>
      </c>
      <c r="F1304" s="2">
        <f>AVERAGE(D1304:E1304)</f>
        <v>-0.50385179255232004</v>
      </c>
      <c r="G1304" s="2">
        <v>0.219579275398677</v>
      </c>
      <c r="H1304" s="2" t="s">
        <v>5013</v>
      </c>
    </row>
    <row r="1305" spans="1:8" x14ac:dyDescent="0.25">
      <c r="A1305" s="2" t="s">
        <v>1622</v>
      </c>
      <c r="B1305" s="2">
        <v>0.69396252602359465</v>
      </c>
      <c r="C1305" s="2">
        <v>0.71633237822349571</v>
      </c>
      <c r="D1305" s="2">
        <v>-0.52707033551266069</v>
      </c>
      <c r="E1305" s="2">
        <v>-0.4812989415475652</v>
      </c>
      <c r="F1305" s="2">
        <f>AVERAGE(D1305:E1305)</f>
        <v>-0.50418463853011297</v>
      </c>
      <c r="G1305" s="2">
        <v>-0.45680820538378297</v>
      </c>
      <c r="H1305" s="2" t="s">
        <v>5013</v>
      </c>
    </row>
    <row r="1306" spans="1:8" x14ac:dyDescent="0.25">
      <c r="A1306" s="2" t="s">
        <v>1526</v>
      </c>
      <c r="B1306" s="2">
        <v>0.60422960725075525</v>
      </c>
      <c r="C1306" s="2">
        <v>0.82169268693508624</v>
      </c>
      <c r="D1306" s="2">
        <v>-0.72683121703249298</v>
      </c>
      <c r="E1306" s="2">
        <v>-0.28332916805164143</v>
      </c>
      <c r="F1306" s="2">
        <f>AVERAGE(D1306:E1306)</f>
        <v>-0.50508019254206715</v>
      </c>
      <c r="G1306" s="2">
        <v>-0.331732277768923</v>
      </c>
      <c r="H1306" s="2" t="s">
        <v>5013</v>
      </c>
    </row>
    <row r="1307" spans="1:8" x14ac:dyDescent="0.25">
      <c r="A1307" s="2" t="s">
        <v>2445</v>
      </c>
      <c r="B1307" s="2">
        <v>0.68352699931647298</v>
      </c>
      <c r="C1307" s="2">
        <v>0.72621641249092228</v>
      </c>
      <c r="D1307" s="2">
        <v>-0.54892976947639993</v>
      </c>
      <c r="E1307" s="2">
        <v>-0.46152855947287713</v>
      </c>
      <c r="F1307" s="2">
        <f>AVERAGE(D1307:E1307)</f>
        <v>-0.5052291644746385</v>
      </c>
      <c r="G1307" s="2">
        <v>-2.9905844190889E-2</v>
      </c>
      <c r="H1307" s="2" t="s">
        <v>5013</v>
      </c>
    </row>
    <row r="1308" spans="1:8" x14ac:dyDescent="0.25">
      <c r="A1308" s="2" t="s">
        <v>2295</v>
      </c>
      <c r="B1308" s="2">
        <v>0.73421439060205573</v>
      </c>
      <c r="C1308" s="2">
        <v>0.67567567567567566</v>
      </c>
      <c r="D1308" s="2">
        <v>-0.44572670334998432</v>
      </c>
      <c r="E1308" s="2">
        <v>-0.5655971758542252</v>
      </c>
      <c r="F1308" s="2">
        <f>AVERAGE(D1308:E1308)</f>
        <v>-0.5056619396021047</v>
      </c>
      <c r="G1308" s="2">
        <v>-3.4388778040439598E-2</v>
      </c>
      <c r="H1308" s="2" t="s">
        <v>5013</v>
      </c>
    </row>
    <row r="1309" spans="1:8" x14ac:dyDescent="0.25">
      <c r="A1309" s="2" t="s">
        <v>1128</v>
      </c>
      <c r="B1309" s="2">
        <v>0.71581961345740874</v>
      </c>
      <c r="C1309" s="2">
        <v>0.693000693000693</v>
      </c>
      <c r="D1309" s="2">
        <v>-0.48233202074737608</v>
      </c>
      <c r="E1309" s="2">
        <v>-0.52907129982911116</v>
      </c>
      <c r="F1309" s="2">
        <f>AVERAGE(D1309:E1309)</f>
        <v>-0.50570166028824359</v>
      </c>
      <c r="G1309" s="2">
        <v>9.1042290687008906E-2</v>
      </c>
      <c r="H1309" s="2" t="s">
        <v>5013</v>
      </c>
    </row>
    <row r="1310" spans="1:8" x14ac:dyDescent="0.25">
      <c r="A1310" s="2" t="s">
        <v>3986</v>
      </c>
      <c r="B1310" s="2">
        <v>0.42194092827004215</v>
      </c>
      <c r="C1310" s="2">
        <v>1.1750881316098707</v>
      </c>
      <c r="D1310" s="2">
        <v>-1.2448870591235346</v>
      </c>
      <c r="E1310" s="2">
        <v>0.23276896297612434</v>
      </c>
      <c r="F1310" s="2">
        <f>AVERAGE(D1310:E1310)</f>
        <v>-0.50605904807370516</v>
      </c>
      <c r="G1310" s="2">
        <v>6.5405836290399796E-2</v>
      </c>
      <c r="H1310" s="2" t="s">
        <v>5013</v>
      </c>
    </row>
    <row r="1311" spans="1:8" x14ac:dyDescent="0.25">
      <c r="A1311" s="2" t="s">
        <v>2580</v>
      </c>
      <c r="B1311" s="2">
        <v>0.61614294516327783</v>
      </c>
      <c r="C1311" s="2">
        <v>0.80450522928399026</v>
      </c>
      <c r="D1311" s="2">
        <v>-0.69866299988588454</v>
      </c>
      <c r="E1311" s="2">
        <v>-0.31382629639039811</v>
      </c>
      <c r="F1311" s="2">
        <f>AVERAGE(D1311:E1311)</f>
        <v>-0.5062446481381413</v>
      </c>
      <c r="G1311" s="2">
        <v>0.12634306874819601</v>
      </c>
      <c r="H1311" s="2" t="s">
        <v>5013</v>
      </c>
    </row>
    <row r="1312" spans="1:8" x14ac:dyDescent="0.25">
      <c r="A1312" s="2" t="s">
        <v>1229</v>
      </c>
      <c r="B1312" s="2">
        <v>0.61349693251533743</v>
      </c>
      <c r="C1312" s="2">
        <v>0.80775444264943463</v>
      </c>
      <c r="D1312" s="2">
        <v>-0.70487196445635292</v>
      </c>
      <c r="E1312" s="2">
        <v>-0.30801131455217751</v>
      </c>
      <c r="F1312" s="2">
        <f>AVERAGE(D1312:E1312)</f>
        <v>-0.50644163950426524</v>
      </c>
      <c r="G1312" s="2">
        <v>0.39882357509467098</v>
      </c>
      <c r="H1312" s="2" t="s">
        <v>5013</v>
      </c>
    </row>
    <row r="1313" spans="1:8" x14ac:dyDescent="0.25">
      <c r="A1313" s="2" t="s">
        <v>3223</v>
      </c>
      <c r="B1313" s="2">
        <v>0.6872852233676976</v>
      </c>
      <c r="C1313" s="2">
        <v>0.72098053352559477</v>
      </c>
      <c r="D1313" s="2">
        <v>-0.54101915313355919</v>
      </c>
      <c r="E1313" s="2">
        <v>-0.47196778766151581</v>
      </c>
      <c r="F1313" s="2">
        <f>AVERAGE(D1313:E1313)</f>
        <v>-0.50649347039753745</v>
      </c>
      <c r="G1313" s="2">
        <v>-0.233854726564763</v>
      </c>
      <c r="H1313" s="2" t="s">
        <v>5013</v>
      </c>
    </row>
    <row r="1314" spans="1:8" x14ac:dyDescent="0.25">
      <c r="A1314" s="2" t="s">
        <v>3851</v>
      </c>
      <c r="B1314" s="2">
        <v>1.0141987829614605</v>
      </c>
      <c r="C1314" s="2">
        <v>0.48851978505129456</v>
      </c>
      <c r="D1314" s="2">
        <v>2.0340448284175573E-2</v>
      </c>
      <c r="E1314" s="2">
        <v>-1.0335111023613237</v>
      </c>
      <c r="F1314" s="2">
        <f>AVERAGE(D1314:E1314)</f>
        <v>-0.50658532703857406</v>
      </c>
      <c r="G1314" s="2">
        <v>-7.5801048812762395E-2</v>
      </c>
      <c r="H1314" s="2" t="s">
        <v>5013</v>
      </c>
    </row>
    <row r="1315" spans="1:8" x14ac:dyDescent="0.25">
      <c r="A1315" s="2" t="s">
        <v>578</v>
      </c>
      <c r="B1315" s="2">
        <v>0.66533599467731208</v>
      </c>
      <c r="C1315" s="2">
        <v>0.74460163812360391</v>
      </c>
      <c r="D1315" s="2">
        <v>-0.58784500925427741</v>
      </c>
      <c r="E1315" s="2">
        <v>-0.42545930476535521</v>
      </c>
      <c r="F1315" s="2">
        <f>AVERAGE(D1315:E1315)</f>
        <v>-0.50665215700981636</v>
      </c>
      <c r="G1315" s="2">
        <v>-8.7266515923679899E-2</v>
      </c>
      <c r="H1315" s="2" t="s">
        <v>5013</v>
      </c>
    </row>
    <row r="1316" spans="1:8" x14ac:dyDescent="0.25">
      <c r="A1316" s="2" t="s">
        <v>1215</v>
      </c>
      <c r="B1316" s="2">
        <v>0.69930069930069938</v>
      </c>
      <c r="C1316" s="2">
        <v>0.708215297450425</v>
      </c>
      <c r="D1316" s="2">
        <v>-0.51601514700366458</v>
      </c>
      <c r="E1316" s="2">
        <v>-0.49774008860909313</v>
      </c>
      <c r="F1316" s="2">
        <f>AVERAGE(D1316:E1316)</f>
        <v>-0.50687761780637886</v>
      </c>
      <c r="G1316" s="2">
        <v>-0.28095474194107001</v>
      </c>
      <c r="H1316" s="2" t="s">
        <v>5013</v>
      </c>
    </row>
    <row r="1317" spans="1:8" x14ac:dyDescent="0.25">
      <c r="A1317" s="2" t="s">
        <v>1582</v>
      </c>
      <c r="B1317" s="2">
        <v>0.66889632107023411</v>
      </c>
      <c r="C1317" s="2">
        <v>0.74019245003700962</v>
      </c>
      <c r="D1317" s="2">
        <v>-0.58014548442338043</v>
      </c>
      <c r="E1317" s="2">
        <v>-0.43402767466359748</v>
      </c>
      <c r="F1317" s="2">
        <f>AVERAGE(D1317:E1317)</f>
        <v>-0.5070865795434889</v>
      </c>
      <c r="G1317" s="2">
        <v>-0.264053674948238</v>
      </c>
      <c r="H1317" s="2" t="s">
        <v>5013</v>
      </c>
    </row>
    <row r="1318" spans="1:8" x14ac:dyDescent="0.25">
      <c r="A1318" s="2" t="s">
        <v>2144</v>
      </c>
      <c r="B1318" s="2">
        <v>0.76923076923076916</v>
      </c>
      <c r="C1318" s="2">
        <v>0.64184852374839541</v>
      </c>
      <c r="D1318" s="2">
        <v>-0.37851162325372989</v>
      </c>
      <c r="E1318" s="2">
        <v>-0.63969523339958212</v>
      </c>
      <c r="F1318" s="2">
        <f>AVERAGE(D1318:E1318)</f>
        <v>-0.509103428326656</v>
      </c>
      <c r="G1318" s="2">
        <v>0.16929727522483301</v>
      </c>
      <c r="H1318" s="2" t="s">
        <v>5013</v>
      </c>
    </row>
    <row r="1319" spans="1:8" x14ac:dyDescent="0.25">
      <c r="A1319" s="2" t="s">
        <v>2778</v>
      </c>
      <c r="B1319" s="2">
        <v>0.51229508196721307</v>
      </c>
      <c r="C1319" s="2">
        <v>0.96339113680154143</v>
      </c>
      <c r="D1319" s="2">
        <v>-0.96495305290079947</v>
      </c>
      <c r="E1319" s="2">
        <v>-5.3806443695793772E-2</v>
      </c>
      <c r="F1319" s="2">
        <f>AVERAGE(D1319:E1319)</f>
        <v>-0.50937974829829658</v>
      </c>
      <c r="G1319" s="2">
        <v>-0.21185552533690499</v>
      </c>
      <c r="H1319" s="2" t="s">
        <v>5013</v>
      </c>
    </row>
    <row r="1320" spans="1:8" x14ac:dyDescent="0.25">
      <c r="A1320" s="2" t="s">
        <v>3264</v>
      </c>
      <c r="B1320" s="2">
        <v>0.7293946024799417</v>
      </c>
      <c r="C1320" s="2">
        <v>0.67613252197430695</v>
      </c>
      <c r="D1320" s="2">
        <v>-0.45522857111713877</v>
      </c>
      <c r="E1320" s="2">
        <v>-0.56462205243698071</v>
      </c>
      <c r="F1320" s="2">
        <f>AVERAGE(D1320:E1320)</f>
        <v>-0.50992531177705969</v>
      </c>
      <c r="G1320" s="2">
        <v>-0.37157543001432802</v>
      </c>
      <c r="H1320" s="2" t="s">
        <v>5013</v>
      </c>
    </row>
    <row r="1321" spans="1:8" x14ac:dyDescent="0.25">
      <c r="A1321" s="2" t="s">
        <v>957</v>
      </c>
      <c r="B1321" s="2">
        <v>0.74794315632011965</v>
      </c>
      <c r="C1321" s="2">
        <v>0.65832784726793947</v>
      </c>
      <c r="D1321" s="2">
        <v>-0.41899946543126576</v>
      </c>
      <c r="E1321" s="2">
        <v>-0.60312186983999638</v>
      </c>
      <c r="F1321" s="2">
        <f>AVERAGE(D1321:E1321)</f>
        <v>-0.51106066763563107</v>
      </c>
      <c r="G1321" s="2">
        <v>-0.49953750951081599</v>
      </c>
      <c r="H1321" s="2" t="s">
        <v>5013</v>
      </c>
    </row>
    <row r="1322" spans="1:8" x14ac:dyDescent="0.25">
      <c r="A1322" s="2" t="s">
        <v>2570</v>
      </c>
      <c r="B1322" s="2">
        <v>0.75414781297134237</v>
      </c>
      <c r="C1322" s="2">
        <v>0.65274151436031336</v>
      </c>
      <c r="D1322" s="2">
        <v>-0.4070807754505007</v>
      </c>
      <c r="E1322" s="2">
        <v>-0.61541629726286995</v>
      </c>
      <c r="F1322" s="2">
        <f>AVERAGE(D1322:E1322)</f>
        <v>-0.51124853635668532</v>
      </c>
      <c r="G1322" s="2">
        <v>4.0709383232476803E-2</v>
      </c>
      <c r="H1322" s="2" t="s">
        <v>5013</v>
      </c>
    </row>
    <row r="1323" spans="1:8" x14ac:dyDescent="0.25">
      <c r="A1323" s="2" t="s">
        <v>2465</v>
      </c>
      <c r="B1323" s="2">
        <v>0.71073205401563611</v>
      </c>
      <c r="C1323" s="2">
        <v>0.69252077562326875</v>
      </c>
      <c r="D1323" s="2">
        <v>-0.49262232857444566</v>
      </c>
      <c r="E1323" s="2">
        <v>-0.53007074222508388</v>
      </c>
      <c r="F1323" s="2">
        <f>AVERAGE(D1323:E1323)</f>
        <v>-0.51134653539976482</v>
      </c>
      <c r="G1323" s="2">
        <v>-0.21024770129961701</v>
      </c>
      <c r="H1323" s="2" t="s">
        <v>5013</v>
      </c>
    </row>
    <row r="1324" spans="1:8" x14ac:dyDescent="0.25">
      <c r="A1324" s="2" t="s">
        <v>3190</v>
      </c>
      <c r="B1324" s="2">
        <v>0.79113924050632911</v>
      </c>
      <c r="C1324" s="2">
        <v>0.62189054726368154</v>
      </c>
      <c r="D1324" s="2">
        <v>-0.33799646351501589</v>
      </c>
      <c r="E1324" s="2">
        <v>-0.6852674065168417</v>
      </c>
      <c r="F1324" s="2">
        <f>AVERAGE(D1324:E1324)</f>
        <v>-0.51163193501592885</v>
      </c>
      <c r="G1324" s="2">
        <v>0.38821934125468499</v>
      </c>
      <c r="H1324" s="2" t="s">
        <v>5013</v>
      </c>
    </row>
    <row r="1325" spans="1:8" x14ac:dyDescent="0.25">
      <c r="A1325" s="2" t="s">
        <v>1119</v>
      </c>
      <c r="B1325" s="2">
        <v>0.64977257959714108</v>
      </c>
      <c r="C1325" s="2">
        <v>0.75700227100681305</v>
      </c>
      <c r="D1325" s="2">
        <v>-0.62199323166612308</v>
      </c>
      <c r="E1325" s="2">
        <v>-0.40163046658474055</v>
      </c>
      <c r="F1325" s="2">
        <f>AVERAGE(D1325:E1325)</f>
        <v>-0.51181184912543176</v>
      </c>
      <c r="G1325" s="2">
        <v>-0.16293647683721499</v>
      </c>
      <c r="H1325" s="2" t="s">
        <v>5013</v>
      </c>
    </row>
    <row r="1326" spans="1:8" x14ac:dyDescent="0.25">
      <c r="A1326" s="2" t="s">
        <v>3162</v>
      </c>
      <c r="B1326" s="2">
        <v>0.72568940493468803</v>
      </c>
      <c r="C1326" s="2">
        <v>0.6775067750677507</v>
      </c>
      <c r="D1326" s="2">
        <v>-0.46257588804220418</v>
      </c>
      <c r="E1326" s="2">
        <v>-0.56169272139830895</v>
      </c>
      <c r="F1326" s="2">
        <f>AVERAGE(D1326:E1326)</f>
        <v>-0.51213430472025656</v>
      </c>
      <c r="G1326" s="2">
        <v>-0.45105275678858597</v>
      </c>
      <c r="H1326" s="2" t="s">
        <v>5013</v>
      </c>
    </row>
    <row r="1327" spans="1:8" x14ac:dyDescent="0.25">
      <c r="A1327" s="2" t="s">
        <v>3404</v>
      </c>
      <c r="B1327" s="2">
        <v>0.67024128686327078</v>
      </c>
      <c r="C1327" s="2">
        <v>0.73313782991202336</v>
      </c>
      <c r="D1327" s="2">
        <v>-0.57724753559315078</v>
      </c>
      <c r="E1327" s="2">
        <v>-0.44784364436208562</v>
      </c>
      <c r="F1327" s="2">
        <f>AVERAGE(D1327:E1327)</f>
        <v>-0.51254558997761823</v>
      </c>
      <c r="G1327" s="2">
        <v>-0.16554149191106901</v>
      </c>
      <c r="H1327" s="2" t="s">
        <v>5013</v>
      </c>
    </row>
    <row r="1328" spans="1:8" x14ac:dyDescent="0.25">
      <c r="A1328" s="2" t="s">
        <v>2161</v>
      </c>
      <c r="B1328" s="2">
        <v>0.73746312684365778</v>
      </c>
      <c r="C1328" s="2">
        <v>0.66622251832111934</v>
      </c>
      <c r="D1328" s="2">
        <v>-0.43935717847425693</v>
      </c>
      <c r="E1328" s="2">
        <v>-0.58592397695860121</v>
      </c>
      <c r="F1328" s="2">
        <f>AVERAGE(D1328:E1328)</f>
        <v>-0.51264057771642912</v>
      </c>
      <c r="G1328" s="2">
        <v>-0.23878721330491501</v>
      </c>
      <c r="H1328" s="2" t="s">
        <v>5013</v>
      </c>
    </row>
    <row r="1329" spans="1:8" x14ac:dyDescent="0.25">
      <c r="A1329" s="2" t="s">
        <v>654</v>
      </c>
      <c r="B1329" s="2">
        <v>0.77279752704791338</v>
      </c>
      <c r="C1329" s="2">
        <v>0.63451776649746194</v>
      </c>
      <c r="D1329" s="2">
        <v>-0.37183761733042064</v>
      </c>
      <c r="E1329" s="2">
        <v>-0.65626753479428923</v>
      </c>
      <c r="F1329" s="2">
        <f>AVERAGE(D1329:E1329)</f>
        <v>-0.51405257606235488</v>
      </c>
      <c r="G1329" s="2">
        <v>3.3500389580215999E-2</v>
      </c>
      <c r="H1329" s="2" t="s">
        <v>5013</v>
      </c>
    </row>
    <row r="1330" spans="1:8" x14ac:dyDescent="0.25">
      <c r="A1330" s="2" t="s">
        <v>1675</v>
      </c>
      <c r="B1330" s="2">
        <v>0.80450522928399026</v>
      </c>
      <c r="C1330" s="2">
        <v>0.60938452163315049</v>
      </c>
      <c r="D1330" s="2">
        <v>-0.31382629639039811</v>
      </c>
      <c r="E1330" s="2">
        <v>-0.71457523885162577</v>
      </c>
      <c r="F1330" s="2">
        <f>AVERAGE(D1330:E1330)</f>
        <v>-0.51420076762101197</v>
      </c>
      <c r="G1330" s="2">
        <v>0.30464017254144599</v>
      </c>
      <c r="H1330" s="2" t="s">
        <v>5013</v>
      </c>
    </row>
    <row r="1331" spans="1:8" x14ac:dyDescent="0.25">
      <c r="A1331" s="2" t="s">
        <v>2066</v>
      </c>
      <c r="B1331" s="2">
        <v>0.76569678407350683</v>
      </c>
      <c r="C1331" s="2">
        <v>0.63979526551503518</v>
      </c>
      <c r="D1331" s="2">
        <v>-0.38515489688434384</v>
      </c>
      <c r="E1331" s="2">
        <v>-0.64431777833757742</v>
      </c>
      <c r="F1331" s="2">
        <f>AVERAGE(D1331:E1331)</f>
        <v>-0.5147363376109606</v>
      </c>
      <c r="G1331" s="2">
        <v>-0.37825638773188502</v>
      </c>
      <c r="H1331" s="2" t="s">
        <v>5013</v>
      </c>
    </row>
    <row r="1332" spans="1:8" x14ac:dyDescent="0.25">
      <c r="A1332" s="2" t="s">
        <v>701</v>
      </c>
      <c r="B1332" s="2">
        <v>0.72516316171138506</v>
      </c>
      <c r="C1332" s="2">
        <v>0.67521944632005393</v>
      </c>
      <c r="D1332" s="2">
        <v>-0.46362245685189329</v>
      </c>
      <c r="E1332" s="2">
        <v>-0.56657164062676091</v>
      </c>
      <c r="F1332" s="2">
        <f>AVERAGE(D1332:E1332)</f>
        <v>-0.51509704873932716</v>
      </c>
      <c r="G1332" s="2">
        <v>8.6070368168816497E-2</v>
      </c>
      <c r="H1332" s="2" t="s">
        <v>5013</v>
      </c>
    </row>
    <row r="1333" spans="1:8" x14ac:dyDescent="0.25">
      <c r="A1333" s="2" t="s">
        <v>2797</v>
      </c>
      <c r="B1333" s="2">
        <v>0.71123755334281658</v>
      </c>
      <c r="C1333" s="2">
        <v>0.68775790921595603</v>
      </c>
      <c r="D1333" s="2">
        <v>-0.49159659441044812</v>
      </c>
      <c r="E1333" s="2">
        <v>-0.54002726925750721</v>
      </c>
      <c r="F1333" s="2">
        <f>AVERAGE(D1333:E1333)</f>
        <v>-0.51581193183397767</v>
      </c>
      <c r="G1333" s="2">
        <v>-2.06805591617433E-2</v>
      </c>
      <c r="H1333" s="2" t="s">
        <v>5013</v>
      </c>
    </row>
    <row r="1334" spans="1:8" x14ac:dyDescent="0.25">
      <c r="A1334" s="2" t="s">
        <v>1763</v>
      </c>
      <c r="B1334" s="2">
        <v>0.67159167226326388</v>
      </c>
      <c r="C1334" s="2">
        <v>0.72780203784570596</v>
      </c>
      <c r="D1334" s="2">
        <v>-0.57434375392001291</v>
      </c>
      <c r="E1334" s="2">
        <v>-0.4583820041560131</v>
      </c>
      <c r="F1334" s="2">
        <f>AVERAGE(D1334:E1334)</f>
        <v>-0.51636287903801303</v>
      </c>
      <c r="G1334" s="2">
        <v>-0.31523350875186601</v>
      </c>
      <c r="H1334" s="2" t="s">
        <v>5013</v>
      </c>
    </row>
    <row r="1335" spans="1:8" x14ac:dyDescent="0.25">
      <c r="A1335" s="2" t="s">
        <v>1460</v>
      </c>
      <c r="B1335" s="2">
        <v>0.68027210884353739</v>
      </c>
      <c r="C1335" s="2">
        <v>0.71839080459770122</v>
      </c>
      <c r="D1335" s="2">
        <v>-0.55581615506163973</v>
      </c>
      <c r="E1335" s="2">
        <v>-0.47715921118664112</v>
      </c>
      <c r="F1335" s="2">
        <f>AVERAGE(D1335:E1335)</f>
        <v>-0.5164876831241404</v>
      </c>
      <c r="G1335" s="2">
        <v>8.2545285592208806E-2</v>
      </c>
      <c r="H1335" s="2" t="s">
        <v>5013</v>
      </c>
    </row>
    <row r="1336" spans="1:8" x14ac:dyDescent="0.25">
      <c r="A1336" s="2" t="s">
        <v>3285</v>
      </c>
      <c r="B1336" s="2">
        <v>0.70771408351026188</v>
      </c>
      <c r="C1336" s="2">
        <v>0.69013112491373363</v>
      </c>
      <c r="D1336" s="2">
        <v>-0.49876146567185226</v>
      </c>
      <c r="E1336" s="2">
        <v>-0.53505759489484228</v>
      </c>
      <c r="F1336" s="2">
        <f>AVERAGE(D1336:E1336)</f>
        <v>-0.5169095302833473</v>
      </c>
      <c r="G1336" s="2">
        <v>-0.17061360211909299</v>
      </c>
      <c r="H1336" s="2" t="s">
        <v>5013</v>
      </c>
    </row>
    <row r="1337" spans="1:8" x14ac:dyDescent="0.25">
      <c r="A1337" s="2" t="s">
        <v>1851</v>
      </c>
      <c r="B1337" s="2">
        <v>0.73746312684365778</v>
      </c>
      <c r="C1337" s="2">
        <v>0.66181336863004636</v>
      </c>
      <c r="D1337" s="2">
        <v>-0.43935717847425693</v>
      </c>
      <c r="E1337" s="2">
        <v>-0.59550366050274206</v>
      </c>
      <c r="F1337" s="2">
        <f>AVERAGE(D1337:E1337)</f>
        <v>-0.51743041948849955</v>
      </c>
      <c r="G1337" s="2">
        <v>-5.47896570953645E-2</v>
      </c>
      <c r="H1337" s="2" t="s">
        <v>5013</v>
      </c>
    </row>
    <row r="1338" spans="1:8" x14ac:dyDescent="0.25">
      <c r="A1338" s="2" t="s">
        <v>3822</v>
      </c>
      <c r="B1338" s="2">
        <v>0.67385444743935308</v>
      </c>
      <c r="C1338" s="2">
        <v>0.72358900144717808</v>
      </c>
      <c r="D1338" s="2">
        <v>-0.56949109195871628</v>
      </c>
      <c r="E1338" s="2">
        <v>-0.4667576157261713</v>
      </c>
      <c r="F1338" s="2">
        <f>AVERAGE(D1338:E1338)</f>
        <v>-0.51812435384244382</v>
      </c>
      <c r="G1338" s="2">
        <v>-0.25807786095204899</v>
      </c>
      <c r="H1338" s="2" t="s">
        <v>5013</v>
      </c>
    </row>
    <row r="1339" spans="1:8" x14ac:dyDescent="0.25">
      <c r="A1339" s="2" t="s">
        <v>1953</v>
      </c>
      <c r="B1339" s="2">
        <v>0.73260073260073255</v>
      </c>
      <c r="C1339" s="2">
        <v>0.66533599467731208</v>
      </c>
      <c r="D1339" s="2">
        <v>-0.44890095114512785</v>
      </c>
      <c r="E1339" s="2">
        <v>-0.58784500925427741</v>
      </c>
      <c r="F1339" s="2">
        <f>AVERAGE(D1339:E1339)</f>
        <v>-0.51837298019970257</v>
      </c>
      <c r="G1339" s="2">
        <v>-4.6027232387759097E-2</v>
      </c>
      <c r="H1339" s="2" t="s">
        <v>5013</v>
      </c>
    </row>
    <row r="1340" spans="1:8" x14ac:dyDescent="0.25">
      <c r="A1340" s="2" t="s">
        <v>2439</v>
      </c>
      <c r="B1340" s="2">
        <v>0.80128205128205132</v>
      </c>
      <c r="C1340" s="2">
        <v>0.60716454159077105</v>
      </c>
      <c r="D1340" s="2">
        <v>-0.31961793420016121</v>
      </c>
      <c r="E1340" s="2">
        <v>-0.71984055506426792</v>
      </c>
      <c r="F1340" s="2">
        <f>AVERAGE(D1340:E1340)</f>
        <v>-0.51972924463221459</v>
      </c>
      <c r="G1340" s="2">
        <v>-0.33684462623445</v>
      </c>
      <c r="H1340" s="2" t="s">
        <v>5013</v>
      </c>
    </row>
    <row r="1341" spans="1:8" x14ac:dyDescent="0.25">
      <c r="A1341" s="2" t="s">
        <v>3184</v>
      </c>
      <c r="B1341" s="2">
        <v>0.67842605156037994</v>
      </c>
      <c r="C1341" s="2">
        <v>0.71633237822349571</v>
      </c>
      <c r="D1341" s="2">
        <v>-0.55973652443298261</v>
      </c>
      <c r="E1341" s="2">
        <v>-0.4812989415475652</v>
      </c>
      <c r="F1341" s="2">
        <f>AVERAGE(D1341:E1341)</f>
        <v>-0.52051773299027393</v>
      </c>
      <c r="G1341" s="2">
        <v>-1.9189665264854399E-3</v>
      </c>
      <c r="H1341" s="2" t="s">
        <v>5013</v>
      </c>
    </row>
    <row r="1342" spans="1:8" x14ac:dyDescent="0.25">
      <c r="A1342" s="2" t="s">
        <v>3054</v>
      </c>
      <c r="B1342" s="2">
        <v>0.66666666666666663</v>
      </c>
      <c r="C1342" s="2">
        <v>0.7267441860465117</v>
      </c>
      <c r="D1342" s="2">
        <v>-0.5849625007211563</v>
      </c>
      <c r="E1342" s="2">
        <v>-0.4604804700400108</v>
      </c>
      <c r="F1342" s="2">
        <f>AVERAGE(D1342:E1342)</f>
        <v>-0.52272148538058349</v>
      </c>
      <c r="G1342" s="2">
        <v>-0.196794422775563</v>
      </c>
      <c r="H1342" s="2" t="s">
        <v>5013</v>
      </c>
    </row>
    <row r="1343" spans="1:8" x14ac:dyDescent="0.25">
      <c r="A1343" s="2" t="s">
        <v>944</v>
      </c>
      <c r="B1343" s="2">
        <v>0.64516129032258063</v>
      </c>
      <c r="C1343" s="2">
        <v>0.75075075075075071</v>
      </c>
      <c r="D1343" s="2">
        <v>-0.63226821549951295</v>
      </c>
      <c r="E1343" s="2">
        <v>-0.41359408240917517</v>
      </c>
      <c r="F1343" s="2">
        <f>AVERAGE(D1343:E1343)</f>
        <v>-0.52293114895434401</v>
      </c>
      <c r="G1343" s="2">
        <v>-0.25961648234837598</v>
      </c>
      <c r="H1343" s="2" t="s">
        <v>5013</v>
      </c>
    </row>
    <row r="1344" spans="1:8" x14ac:dyDescent="0.25">
      <c r="A1344" s="2" t="s">
        <v>2278</v>
      </c>
      <c r="B1344" s="2">
        <v>0.72780203784570596</v>
      </c>
      <c r="C1344" s="2">
        <v>0.66533599467731208</v>
      </c>
      <c r="D1344" s="2">
        <v>-0.4583820041560131</v>
      </c>
      <c r="E1344" s="2">
        <v>-0.58784500925427741</v>
      </c>
      <c r="F1344" s="2">
        <f>AVERAGE(D1344:E1344)</f>
        <v>-0.52311350670514523</v>
      </c>
      <c r="G1344" s="2">
        <v>-0.36772112795795298</v>
      </c>
      <c r="H1344" s="2" t="s">
        <v>5013</v>
      </c>
    </row>
    <row r="1345" spans="1:8" x14ac:dyDescent="0.25">
      <c r="A1345" s="2" t="s">
        <v>847</v>
      </c>
      <c r="B1345" s="2">
        <v>0.68166325835037489</v>
      </c>
      <c r="C1345" s="2">
        <v>0.71022727272727282</v>
      </c>
      <c r="D1345" s="2">
        <v>-0.55286887101130289</v>
      </c>
      <c r="E1345" s="2">
        <v>-0.49364733397521005</v>
      </c>
      <c r="F1345" s="2">
        <f>AVERAGE(D1345:E1345)</f>
        <v>-0.52325810249325644</v>
      </c>
      <c r="G1345" s="2">
        <v>5.1429800994882098E-2</v>
      </c>
      <c r="H1345" s="2" t="s">
        <v>5013</v>
      </c>
    </row>
    <row r="1346" spans="1:8" x14ac:dyDescent="0.25">
      <c r="A1346" s="2" t="s">
        <v>3809</v>
      </c>
      <c r="B1346" s="2">
        <v>0.71942446043165476</v>
      </c>
      <c r="C1346" s="2">
        <v>0.67249495628782785</v>
      </c>
      <c r="D1346" s="2">
        <v>-0.47508488294878265</v>
      </c>
      <c r="E1346" s="2">
        <v>-0.5724046473903317</v>
      </c>
      <c r="F1346" s="2">
        <f>AVERAGE(D1346:E1346)</f>
        <v>-0.52374476516955715</v>
      </c>
      <c r="G1346" s="2">
        <v>2.9851802726740002E-2</v>
      </c>
      <c r="H1346" s="2" t="s">
        <v>5013</v>
      </c>
    </row>
    <row r="1347" spans="1:8" x14ac:dyDescent="0.25">
      <c r="A1347" s="2" t="s">
        <v>1882</v>
      </c>
      <c r="B1347" s="2">
        <v>0.52576235541535232</v>
      </c>
      <c r="C1347" s="2">
        <v>0.91996320147194111</v>
      </c>
      <c r="D1347" s="2">
        <v>-0.92751724619847631</v>
      </c>
      <c r="E1347" s="2">
        <v>-0.12035194036522216</v>
      </c>
      <c r="F1347" s="2">
        <f>AVERAGE(D1347:E1347)</f>
        <v>-0.52393459328184921</v>
      </c>
      <c r="G1347" s="2">
        <v>-3.34458208444448E-2</v>
      </c>
      <c r="H1347" s="2" t="s">
        <v>5013</v>
      </c>
    </row>
    <row r="1348" spans="1:8" x14ac:dyDescent="0.25">
      <c r="A1348" s="2" t="s">
        <v>3323</v>
      </c>
      <c r="B1348" s="2">
        <v>0.74239049740163332</v>
      </c>
      <c r="C1348" s="2">
        <v>0.65146579804560267</v>
      </c>
      <c r="D1348" s="2">
        <v>-0.42974985080021599</v>
      </c>
      <c r="E1348" s="2">
        <v>-0.61823865559545454</v>
      </c>
      <c r="F1348" s="2">
        <f>AVERAGE(D1348:E1348)</f>
        <v>-0.52399425319783521</v>
      </c>
      <c r="G1348" s="2">
        <v>-0.150185712262493</v>
      </c>
      <c r="H1348" s="2" t="s">
        <v>5013</v>
      </c>
    </row>
    <row r="1349" spans="1:8" x14ac:dyDescent="0.25">
      <c r="A1349" s="2" t="s">
        <v>1820</v>
      </c>
      <c r="B1349" s="2">
        <v>0.82169268693508624</v>
      </c>
      <c r="C1349" s="2">
        <v>0.58858151854031782</v>
      </c>
      <c r="D1349" s="2">
        <v>-0.28332916805164143</v>
      </c>
      <c r="E1349" s="2">
        <v>-0.7646858525221335</v>
      </c>
      <c r="F1349" s="2">
        <f>AVERAGE(D1349:E1349)</f>
        <v>-0.52400751028688752</v>
      </c>
      <c r="G1349" s="2">
        <v>0.26343156426877801</v>
      </c>
      <c r="H1349" s="2" t="s">
        <v>5013</v>
      </c>
    </row>
    <row r="1350" spans="1:8" x14ac:dyDescent="0.25">
      <c r="A1350" s="2" t="s">
        <v>626</v>
      </c>
      <c r="B1350" s="2">
        <v>0.65746219592373445</v>
      </c>
      <c r="C1350" s="2">
        <v>0.73529411764705876</v>
      </c>
      <c r="D1350" s="2">
        <v>-0.60502015306240953</v>
      </c>
      <c r="E1350" s="2">
        <v>-0.44360665147561484</v>
      </c>
      <c r="F1350" s="2">
        <f>AVERAGE(D1350:E1350)</f>
        <v>-0.52431340226901213</v>
      </c>
      <c r="G1350" s="2">
        <v>-0.354528986027696</v>
      </c>
      <c r="H1350" s="2" t="s">
        <v>5013</v>
      </c>
    </row>
    <row r="1351" spans="1:8" x14ac:dyDescent="0.25">
      <c r="A1351" s="2" t="s">
        <v>3122</v>
      </c>
      <c r="B1351" s="2">
        <v>0.67842605156037994</v>
      </c>
      <c r="C1351" s="2">
        <v>0.71225071225071235</v>
      </c>
      <c r="D1351" s="2">
        <v>-0.55973652443298261</v>
      </c>
      <c r="E1351" s="2">
        <v>-0.48954293564247348</v>
      </c>
      <c r="F1351" s="2">
        <f>AVERAGE(D1351:E1351)</f>
        <v>-0.52463973003772801</v>
      </c>
      <c r="G1351" s="2">
        <v>-0.19577348282582399</v>
      </c>
      <c r="H1351" s="2" t="s">
        <v>5013</v>
      </c>
    </row>
    <row r="1352" spans="1:8" x14ac:dyDescent="0.25">
      <c r="A1352" s="2" t="s">
        <v>1293</v>
      </c>
      <c r="B1352" s="2">
        <v>0.72833211944646759</v>
      </c>
      <c r="C1352" s="2">
        <v>0.66312997347480107</v>
      </c>
      <c r="D1352" s="2">
        <v>-0.4573316254850136</v>
      </c>
      <c r="E1352" s="2">
        <v>-0.59263642860657717</v>
      </c>
      <c r="F1352" s="2">
        <f>AVERAGE(D1352:E1352)</f>
        <v>-0.52498402704579539</v>
      </c>
      <c r="G1352" s="2">
        <v>-0.12972550550925899</v>
      </c>
      <c r="H1352" s="2" t="s">
        <v>5013</v>
      </c>
    </row>
    <row r="1353" spans="1:8" x14ac:dyDescent="0.25">
      <c r="A1353" s="2" t="s">
        <v>3537</v>
      </c>
      <c r="B1353" s="2">
        <v>0.82918739635157546</v>
      </c>
      <c r="C1353" s="2">
        <v>0.58004640371229699</v>
      </c>
      <c r="D1353" s="2">
        <v>-0.27022990723799778</v>
      </c>
      <c r="E1353" s="2">
        <v>-0.78575977442701117</v>
      </c>
      <c r="F1353" s="2">
        <f>AVERAGE(D1353:E1353)</f>
        <v>-0.52799484083250448</v>
      </c>
      <c r="G1353" s="2">
        <v>-0.35579181707160301</v>
      </c>
      <c r="H1353" s="2" t="s">
        <v>5013</v>
      </c>
    </row>
    <row r="1354" spans="1:8" x14ac:dyDescent="0.25">
      <c r="A1354" s="2" t="s">
        <v>2378</v>
      </c>
      <c r="B1354" s="2">
        <v>0.7267441860465117</v>
      </c>
      <c r="C1354" s="2">
        <v>0.65919578114700073</v>
      </c>
      <c r="D1354" s="2">
        <v>-0.4604804700400108</v>
      </c>
      <c r="E1354" s="2">
        <v>-0.60122108558494636</v>
      </c>
      <c r="F1354" s="2">
        <f>AVERAGE(D1354:E1354)</f>
        <v>-0.53085077781247858</v>
      </c>
      <c r="G1354" s="2">
        <v>-0.41854985367325198</v>
      </c>
      <c r="H1354" s="2" t="s">
        <v>5013</v>
      </c>
    </row>
    <row r="1355" spans="1:8" x14ac:dyDescent="0.25">
      <c r="A1355" s="2" t="s">
        <v>1912</v>
      </c>
      <c r="B1355" s="2">
        <v>0.708215297450425</v>
      </c>
      <c r="C1355" s="2">
        <v>0.67613252197430695</v>
      </c>
      <c r="D1355" s="2">
        <v>-0.49774008860909313</v>
      </c>
      <c r="E1355" s="2">
        <v>-0.56462205243698071</v>
      </c>
      <c r="F1355" s="2">
        <f>AVERAGE(D1355:E1355)</f>
        <v>-0.53118107052303687</v>
      </c>
      <c r="G1355" s="2">
        <v>-5.0720838386519501E-2</v>
      </c>
      <c r="H1355" s="2" t="s">
        <v>5013</v>
      </c>
    </row>
    <row r="1356" spans="1:8" x14ac:dyDescent="0.25">
      <c r="A1356" s="2" t="s">
        <v>1867</v>
      </c>
      <c r="B1356" s="2">
        <v>0.74571215510812827</v>
      </c>
      <c r="C1356" s="2">
        <v>0.64061499039077519</v>
      </c>
      <c r="D1356" s="2">
        <v>-0.42330923724238684</v>
      </c>
      <c r="E1356" s="2">
        <v>-0.64247053731582171</v>
      </c>
      <c r="F1356" s="2">
        <f>AVERAGE(D1356:E1356)</f>
        <v>-0.53288988727910425</v>
      </c>
      <c r="G1356" s="2">
        <v>-2.4431149593598801E-2</v>
      </c>
      <c r="H1356" s="2" t="s">
        <v>5013</v>
      </c>
    </row>
    <row r="1357" spans="1:8" x14ac:dyDescent="0.25">
      <c r="A1357" s="2" t="s">
        <v>2182</v>
      </c>
      <c r="B1357" s="2">
        <v>0.79302141157811268</v>
      </c>
      <c r="C1357" s="2">
        <v>0.60132291040288632</v>
      </c>
      <c r="D1357" s="2">
        <v>-0.33456827566613268</v>
      </c>
      <c r="E1357" s="2">
        <v>-0.73378816862518204</v>
      </c>
      <c r="F1357" s="2">
        <f>AVERAGE(D1357:E1357)</f>
        <v>-0.53417822214565736</v>
      </c>
      <c r="G1357" s="2">
        <v>-0.28689704427423202</v>
      </c>
      <c r="H1357" s="2" t="s">
        <v>5013</v>
      </c>
    </row>
    <row r="1358" spans="1:8" x14ac:dyDescent="0.25">
      <c r="A1358" s="2" t="s">
        <v>3951</v>
      </c>
      <c r="B1358" s="2">
        <v>0.40502227622519243</v>
      </c>
      <c r="C1358" s="2">
        <v>1.1764705882352942</v>
      </c>
      <c r="D1358" s="2">
        <v>-1.3039268364806946</v>
      </c>
      <c r="E1358" s="2">
        <v>0.23446525363702297</v>
      </c>
      <c r="F1358" s="2">
        <f>AVERAGE(D1358:E1358)</f>
        <v>-0.53473079142183577</v>
      </c>
      <c r="G1358" s="2">
        <v>-0.14727410869500199</v>
      </c>
      <c r="H1358" s="2" t="s">
        <v>5013</v>
      </c>
    </row>
    <row r="1359" spans="1:8" x14ac:dyDescent="0.25">
      <c r="A1359" s="2" t="s">
        <v>372</v>
      </c>
      <c r="B1359" s="2">
        <v>0.71275837491090521</v>
      </c>
      <c r="C1359" s="2">
        <v>0.66844919786096257</v>
      </c>
      <c r="D1359" s="2">
        <v>-0.48851500895781214</v>
      </c>
      <c r="E1359" s="2">
        <v>-0.58111017522554964</v>
      </c>
      <c r="F1359" s="2">
        <f>AVERAGE(D1359:E1359)</f>
        <v>-0.53481259209168086</v>
      </c>
      <c r="G1359" s="2">
        <v>-0.27161014791655602</v>
      </c>
      <c r="H1359" s="2" t="s">
        <v>5013</v>
      </c>
    </row>
    <row r="1360" spans="1:8" x14ac:dyDescent="0.25">
      <c r="A1360" s="2" t="s">
        <v>1386</v>
      </c>
      <c r="B1360" s="2">
        <v>0.71174377224199292</v>
      </c>
      <c r="C1360" s="2">
        <v>0.66934404283801874</v>
      </c>
      <c r="D1360" s="2">
        <v>-0.49057013044620135</v>
      </c>
      <c r="E1360" s="2">
        <v>-0.57918014812715013</v>
      </c>
      <c r="F1360" s="2">
        <f>AVERAGE(D1360:E1360)</f>
        <v>-0.53487513928667574</v>
      </c>
      <c r="G1360" s="2">
        <v>-6.4709320773576995E-2</v>
      </c>
      <c r="H1360" s="2" t="s">
        <v>5013</v>
      </c>
    </row>
    <row r="1361" spans="1:8" x14ac:dyDescent="0.25">
      <c r="A1361" s="2" t="s">
        <v>3542</v>
      </c>
      <c r="B1361" s="2">
        <v>0.70972320794889987</v>
      </c>
      <c r="C1361" s="2">
        <v>0.67114093959731547</v>
      </c>
      <c r="D1361" s="2">
        <v>-0.49467161164754964</v>
      </c>
      <c r="E1361" s="2">
        <v>-0.57531233068743681</v>
      </c>
      <c r="F1361" s="2">
        <f>AVERAGE(D1361:E1361)</f>
        <v>-0.5349919711674932</v>
      </c>
      <c r="G1361" s="2">
        <v>0.206713530053206</v>
      </c>
      <c r="H1361" s="2" t="s">
        <v>5013</v>
      </c>
    </row>
    <row r="1362" spans="1:8" x14ac:dyDescent="0.25">
      <c r="A1362" s="2" t="s">
        <v>4035</v>
      </c>
      <c r="B1362" s="2">
        <v>0.44385264092321347</v>
      </c>
      <c r="C1362" s="2">
        <v>1.0718113612004287</v>
      </c>
      <c r="D1362" s="2">
        <v>-1.1718473135733409</v>
      </c>
      <c r="E1362" s="2">
        <v>0.10005101381032834</v>
      </c>
      <c r="F1362" s="2">
        <f>AVERAGE(D1362:E1362)</f>
        <v>-0.5358981498815063</v>
      </c>
      <c r="G1362" s="2">
        <v>-0.42871302441479697</v>
      </c>
      <c r="H1362" s="2" t="s">
        <v>5013</v>
      </c>
    </row>
    <row r="1363" spans="1:8" x14ac:dyDescent="0.25">
      <c r="A1363" s="2" t="s">
        <v>3305</v>
      </c>
      <c r="B1363" s="2">
        <v>0.63492063492063489</v>
      </c>
      <c r="C1363" s="2">
        <v>0.74906367041198507</v>
      </c>
      <c r="D1363" s="2">
        <v>-0.65535182861255425</v>
      </c>
      <c r="E1363" s="2">
        <v>-0.41683974191282913</v>
      </c>
      <c r="F1363" s="2">
        <f>AVERAGE(D1363:E1363)</f>
        <v>-0.53609578526269175</v>
      </c>
      <c r="G1363" s="2">
        <v>-0.153453072995862</v>
      </c>
      <c r="H1363" s="2" t="s">
        <v>5013</v>
      </c>
    </row>
    <row r="1364" spans="1:8" x14ac:dyDescent="0.25">
      <c r="A1364" s="2" t="s">
        <v>3304</v>
      </c>
      <c r="B1364" s="2">
        <v>0.66312997347480107</v>
      </c>
      <c r="C1364" s="2">
        <v>0.71581961345740874</v>
      </c>
      <c r="D1364" s="2">
        <v>-0.59263642860657717</v>
      </c>
      <c r="E1364" s="2">
        <v>-0.48233202074737608</v>
      </c>
      <c r="F1364" s="2">
        <f>AVERAGE(D1364:E1364)</f>
        <v>-0.53748422467697665</v>
      </c>
      <c r="G1364" s="2">
        <v>-0.40953644827212698</v>
      </c>
      <c r="H1364" s="2" t="s">
        <v>5013</v>
      </c>
    </row>
    <row r="1365" spans="1:8" x14ac:dyDescent="0.25">
      <c r="A1365" s="2" t="s">
        <v>3798</v>
      </c>
      <c r="B1365" s="2">
        <v>0.56657223796033995</v>
      </c>
      <c r="C1365" s="2">
        <v>0.83752093802345062</v>
      </c>
      <c r="D1365" s="2">
        <v>-0.81966818349645565</v>
      </c>
      <c r="E1365" s="2">
        <v>-0.25580283660271791</v>
      </c>
      <c r="F1365" s="2">
        <f>AVERAGE(D1365:E1365)</f>
        <v>-0.53773551004958675</v>
      </c>
      <c r="G1365" s="2">
        <v>-4.5705130035722102E-2</v>
      </c>
      <c r="H1365" s="2" t="s">
        <v>5013</v>
      </c>
    </row>
    <row r="1366" spans="1:8" x14ac:dyDescent="0.25">
      <c r="A1366" s="2" t="s">
        <v>3179</v>
      </c>
      <c r="B1366" s="2">
        <v>0.84530853761622993</v>
      </c>
      <c r="C1366" s="2">
        <v>0.56022408963585435</v>
      </c>
      <c r="D1366" s="2">
        <v>-0.24245007367770138</v>
      </c>
      <c r="E1366" s="2">
        <v>-0.83592407425437509</v>
      </c>
      <c r="F1366" s="2">
        <f>AVERAGE(D1366:E1366)</f>
        <v>-0.53918707396603827</v>
      </c>
      <c r="G1366" s="2">
        <v>-0.33203649714926098</v>
      </c>
      <c r="H1366" s="2" t="s">
        <v>5013</v>
      </c>
    </row>
    <row r="1367" spans="1:8" x14ac:dyDescent="0.25">
      <c r="A1367" s="2" t="s">
        <v>4079</v>
      </c>
      <c r="B1367" s="2">
        <v>0.43084877208099953</v>
      </c>
      <c r="C1367" s="2">
        <v>1.0989010989010988</v>
      </c>
      <c r="D1367" s="2">
        <v>-1.2147465226823955</v>
      </c>
      <c r="E1367" s="2">
        <v>0.13606154957602826</v>
      </c>
      <c r="F1367" s="2">
        <f>AVERAGE(D1367:E1367)</f>
        <v>-0.53934248655318362</v>
      </c>
      <c r="G1367" s="2">
        <v>-0.31384003348185602</v>
      </c>
      <c r="H1367" s="2" t="s">
        <v>5013</v>
      </c>
    </row>
    <row r="1368" spans="1:8" x14ac:dyDescent="0.25">
      <c r="A1368" s="2" t="s">
        <v>3587</v>
      </c>
      <c r="B1368" s="2">
        <v>0.72727272727272729</v>
      </c>
      <c r="C1368" s="2">
        <v>0.65061808718282377</v>
      </c>
      <c r="D1368" s="2">
        <v>-0.45943161863729726</v>
      </c>
      <c r="E1368" s="2">
        <v>-0.62011716502868408</v>
      </c>
      <c r="F1368" s="2">
        <f>AVERAGE(D1368:E1368)</f>
        <v>-0.5397743918329907</v>
      </c>
      <c r="G1368" s="2">
        <v>-0.37525085281500897</v>
      </c>
      <c r="H1368" s="2" t="s">
        <v>5013</v>
      </c>
    </row>
    <row r="1369" spans="1:8" x14ac:dyDescent="0.25">
      <c r="A1369" s="2" t="s">
        <v>1995</v>
      </c>
      <c r="B1369" s="2">
        <v>0.74571215510812827</v>
      </c>
      <c r="C1369" s="2">
        <v>0.63451776649746194</v>
      </c>
      <c r="D1369" s="2">
        <v>-0.42330923724238684</v>
      </c>
      <c r="E1369" s="2">
        <v>-0.65626753479428923</v>
      </c>
      <c r="F1369" s="2">
        <f>AVERAGE(D1369:E1369)</f>
        <v>-0.53978838601833801</v>
      </c>
      <c r="G1369" s="2">
        <v>-0.260331469998342</v>
      </c>
      <c r="H1369" s="2" t="s">
        <v>5013</v>
      </c>
    </row>
    <row r="1370" spans="1:8" x14ac:dyDescent="0.25">
      <c r="A1370" s="2" t="s">
        <v>1475</v>
      </c>
      <c r="B1370" s="2">
        <v>0.66093853271645742</v>
      </c>
      <c r="C1370" s="2">
        <v>0.71581961345740874</v>
      </c>
      <c r="D1370" s="2">
        <v>-0.59741198755464997</v>
      </c>
      <c r="E1370" s="2">
        <v>-0.48233202074737608</v>
      </c>
      <c r="F1370" s="2">
        <f>AVERAGE(D1370:E1370)</f>
        <v>-0.539872004151013</v>
      </c>
      <c r="G1370" s="2">
        <v>3.7895987356187003E-2</v>
      </c>
      <c r="H1370" s="2" t="s">
        <v>5013</v>
      </c>
    </row>
    <row r="1371" spans="1:8" x14ac:dyDescent="0.25">
      <c r="A1371" s="2" t="s">
        <v>1461</v>
      </c>
      <c r="B1371" s="2">
        <v>0.58892815076560656</v>
      </c>
      <c r="C1371" s="2">
        <v>0.80321285140562237</v>
      </c>
      <c r="D1371" s="2">
        <v>-0.76383645889095153</v>
      </c>
      <c r="E1371" s="2">
        <v>-0.31614574229335646</v>
      </c>
      <c r="F1371" s="2">
        <f>AVERAGE(D1371:E1371)</f>
        <v>-0.53999110059215405</v>
      </c>
      <c r="G1371" s="2">
        <v>-0.29187989603056602</v>
      </c>
      <c r="H1371" s="2" t="s">
        <v>5013</v>
      </c>
    </row>
    <row r="1372" spans="1:8" x14ac:dyDescent="0.25">
      <c r="A1372" s="2" t="s">
        <v>1014</v>
      </c>
      <c r="B1372" s="2">
        <v>0.60024009603841544</v>
      </c>
      <c r="C1372" s="2">
        <v>0.78802206461780933</v>
      </c>
      <c r="D1372" s="2">
        <v>-0.73638840070346046</v>
      </c>
      <c r="E1372" s="2">
        <v>-0.34369206917901884</v>
      </c>
      <c r="F1372" s="2">
        <f>AVERAGE(D1372:E1372)</f>
        <v>-0.54004023494123965</v>
      </c>
      <c r="G1372" s="2">
        <v>-0.215976707791282</v>
      </c>
      <c r="H1372" s="2" t="s">
        <v>5013</v>
      </c>
    </row>
    <row r="1373" spans="1:8" x14ac:dyDescent="0.25">
      <c r="A1373" s="2" t="s">
        <v>1673</v>
      </c>
      <c r="B1373" s="2">
        <v>0.22070183182520417</v>
      </c>
      <c r="C1373" s="2">
        <v>2.1413276231263381</v>
      </c>
      <c r="D1373" s="2">
        <v>-2.1798294908513021</v>
      </c>
      <c r="E1373" s="2">
        <v>1.098505544952425</v>
      </c>
      <c r="F1373" s="2">
        <f>AVERAGE(D1373:E1373)</f>
        <v>-0.54066197294943852</v>
      </c>
      <c r="G1373" s="2">
        <v>0.39147970452263797</v>
      </c>
      <c r="H1373" s="2" t="s">
        <v>5013</v>
      </c>
    </row>
    <row r="1374" spans="1:8" x14ac:dyDescent="0.25">
      <c r="A1374" s="2" t="s">
        <v>2948</v>
      </c>
      <c r="B1374" s="2">
        <v>0.708215297450425</v>
      </c>
      <c r="C1374" s="2">
        <v>0.66666666666666663</v>
      </c>
      <c r="D1374" s="2">
        <v>-0.49774008860909313</v>
      </c>
      <c r="E1374" s="2">
        <v>-0.5849625007211563</v>
      </c>
      <c r="F1374" s="2">
        <f>AVERAGE(D1374:E1374)</f>
        <v>-0.54135129466512466</v>
      </c>
      <c r="G1374" s="2">
        <v>-0.43034482814619002</v>
      </c>
      <c r="H1374" s="2" t="s">
        <v>5013</v>
      </c>
    </row>
    <row r="1375" spans="1:8" x14ac:dyDescent="0.25">
      <c r="A1375" s="2" t="s">
        <v>316</v>
      </c>
      <c r="B1375" s="2">
        <v>0.66312997347480107</v>
      </c>
      <c r="C1375" s="2">
        <v>0.71174377224199292</v>
      </c>
      <c r="D1375" s="2">
        <v>-0.59263642860657717</v>
      </c>
      <c r="E1375" s="2">
        <v>-0.49057013044620135</v>
      </c>
      <c r="F1375" s="2">
        <f>AVERAGE(D1375:E1375)</f>
        <v>-0.5416032795263892</v>
      </c>
      <c r="G1375" s="2">
        <v>-0.241183692065462</v>
      </c>
      <c r="H1375" s="2" t="s">
        <v>5013</v>
      </c>
    </row>
    <row r="1376" spans="1:8" x14ac:dyDescent="0.25">
      <c r="A1376" s="2" t="s">
        <v>3124</v>
      </c>
      <c r="B1376" s="2">
        <v>0.71684587813620071</v>
      </c>
      <c r="C1376" s="2">
        <v>0.65832784726793947</v>
      </c>
      <c r="D1376" s="2">
        <v>-0.48026512205446292</v>
      </c>
      <c r="E1376" s="2">
        <v>-0.60312186983999638</v>
      </c>
      <c r="F1376" s="2">
        <f>AVERAGE(D1376:E1376)</f>
        <v>-0.54169349594722971</v>
      </c>
      <c r="G1376" s="2">
        <v>-0.28822418280039203</v>
      </c>
      <c r="H1376" s="2" t="s">
        <v>5013</v>
      </c>
    </row>
    <row r="1377" spans="1:8" x14ac:dyDescent="0.25">
      <c r="A1377" s="2" t="s">
        <v>840</v>
      </c>
      <c r="B1377" s="2">
        <v>0.71530758226037205</v>
      </c>
      <c r="C1377" s="2">
        <v>0.65963060686015829</v>
      </c>
      <c r="D1377" s="2">
        <v>-0.48336436071334915</v>
      </c>
      <c r="E1377" s="2">
        <v>-0.60026975350900469</v>
      </c>
      <c r="F1377" s="2">
        <f>AVERAGE(D1377:E1377)</f>
        <v>-0.54181705711117689</v>
      </c>
      <c r="G1377" s="2">
        <v>-0.28634387476488998</v>
      </c>
      <c r="H1377" s="2" t="s">
        <v>5013</v>
      </c>
    </row>
    <row r="1378" spans="1:8" x14ac:dyDescent="0.25">
      <c r="A1378" s="2" t="s">
        <v>1348</v>
      </c>
      <c r="B1378" s="2">
        <v>0.78740157480314954</v>
      </c>
      <c r="C1378" s="2">
        <v>0.59844404548174746</v>
      </c>
      <c r="D1378" s="2">
        <v>-0.34482849699744128</v>
      </c>
      <c r="E1378" s="2">
        <v>-0.7407117333991009</v>
      </c>
      <c r="F1378" s="2">
        <f>AVERAGE(D1378:E1378)</f>
        <v>-0.54277011519827112</v>
      </c>
      <c r="G1378" s="2">
        <v>0.40831722927667702</v>
      </c>
      <c r="H1378" s="2" t="s">
        <v>5013</v>
      </c>
    </row>
    <row r="1379" spans="1:8" x14ac:dyDescent="0.25">
      <c r="A1379" s="2" t="s">
        <v>2665</v>
      </c>
      <c r="B1379" s="2">
        <v>0.74682598954443613</v>
      </c>
      <c r="C1379" s="2">
        <v>0.63011972274732198</v>
      </c>
      <c r="D1379" s="2">
        <v>-0.42115596066222349</v>
      </c>
      <c r="E1379" s="2">
        <v>-0.66630212817309498</v>
      </c>
      <c r="F1379" s="2">
        <f>AVERAGE(D1379:E1379)</f>
        <v>-0.54372904441765924</v>
      </c>
      <c r="G1379" s="2">
        <v>0.46047113894513297</v>
      </c>
      <c r="H1379" s="2" t="s">
        <v>5013</v>
      </c>
    </row>
    <row r="1380" spans="1:8" x14ac:dyDescent="0.25">
      <c r="A1380" s="2" t="s">
        <v>1975</v>
      </c>
      <c r="B1380" s="2">
        <v>0.66050198150594452</v>
      </c>
      <c r="C1380" s="2">
        <v>0.71073205401563611</v>
      </c>
      <c r="D1380" s="2">
        <v>-0.59836520532364457</v>
      </c>
      <c r="E1380" s="2">
        <v>-0.49262232857444566</v>
      </c>
      <c r="F1380" s="2">
        <f>AVERAGE(D1380:E1380)</f>
        <v>-0.54549376694904517</v>
      </c>
      <c r="G1380" s="2">
        <v>-0.27372828989313902</v>
      </c>
      <c r="H1380" s="2" t="s">
        <v>5013</v>
      </c>
    </row>
    <row r="1381" spans="1:8" x14ac:dyDescent="0.25">
      <c r="A1381" s="2" t="s">
        <v>1017</v>
      </c>
      <c r="B1381" s="2">
        <v>0.73637702503681879</v>
      </c>
      <c r="C1381" s="2">
        <v>0.63613231552162852</v>
      </c>
      <c r="D1381" s="2">
        <v>-0.44148347958264489</v>
      </c>
      <c r="E1381" s="2">
        <v>-0.65260121759651935</v>
      </c>
      <c r="F1381" s="2">
        <f>AVERAGE(D1381:E1381)</f>
        <v>-0.54704234858958212</v>
      </c>
      <c r="G1381" s="2">
        <v>0.169723941006479</v>
      </c>
      <c r="H1381" s="2" t="s">
        <v>5013</v>
      </c>
    </row>
    <row r="1382" spans="1:8" x14ac:dyDescent="0.25">
      <c r="A1382" s="2" t="s">
        <v>2861</v>
      </c>
      <c r="B1382" s="2">
        <v>0.61349693251533743</v>
      </c>
      <c r="C1382" s="2">
        <v>0.76277650648360029</v>
      </c>
      <c r="D1382" s="2">
        <v>-0.70487196445635292</v>
      </c>
      <c r="E1382" s="2">
        <v>-0.39066768555966752</v>
      </c>
      <c r="F1382" s="2">
        <f>AVERAGE(D1382:E1382)</f>
        <v>-0.54776982500801019</v>
      </c>
      <c r="G1382" s="2">
        <v>-0.35570277743594497</v>
      </c>
      <c r="H1382" s="2" t="s">
        <v>5013</v>
      </c>
    </row>
    <row r="1383" spans="1:8" x14ac:dyDescent="0.25">
      <c r="A1383" s="2" t="s">
        <v>520</v>
      </c>
      <c r="B1383" s="2">
        <v>0.71994240460763137</v>
      </c>
      <c r="C1383" s="2">
        <v>0.64977257959714108</v>
      </c>
      <c r="D1383" s="2">
        <v>-0.47404659931930554</v>
      </c>
      <c r="E1383" s="2">
        <v>-0.62199323166612308</v>
      </c>
      <c r="F1383" s="2">
        <f>AVERAGE(D1383:E1383)</f>
        <v>-0.54801991549271434</v>
      </c>
      <c r="G1383" s="2">
        <v>-0.400515535807968</v>
      </c>
      <c r="H1383" s="2" t="s">
        <v>5013</v>
      </c>
    </row>
    <row r="1384" spans="1:8" x14ac:dyDescent="0.25">
      <c r="A1384" s="2" t="s">
        <v>1667</v>
      </c>
      <c r="B1384" s="2">
        <v>0.65573770491803285</v>
      </c>
      <c r="C1384" s="2">
        <v>0.71326676176890158</v>
      </c>
      <c r="D1384" s="2">
        <v>-0.60880924267552372</v>
      </c>
      <c r="E1384" s="2">
        <v>-0.48748634934853613</v>
      </c>
      <c r="F1384" s="2">
        <f>AVERAGE(D1384:E1384)</f>
        <v>-0.5481477960120299</v>
      </c>
      <c r="G1384" s="2">
        <v>-0.47456333699557202</v>
      </c>
      <c r="H1384" s="2" t="s">
        <v>5013</v>
      </c>
    </row>
    <row r="1385" spans="1:8" x14ac:dyDescent="0.25">
      <c r="A1385" s="2" t="s">
        <v>584</v>
      </c>
      <c r="B1385" s="2">
        <v>0.71022727272727282</v>
      </c>
      <c r="C1385" s="2">
        <v>0.65789473684210531</v>
      </c>
      <c r="D1385" s="2">
        <v>-0.49364733397521005</v>
      </c>
      <c r="E1385" s="2">
        <v>-0.60407132366886074</v>
      </c>
      <c r="F1385" s="2">
        <f>AVERAGE(D1385:E1385)</f>
        <v>-0.54885932882203536</v>
      </c>
      <c r="G1385" s="2">
        <v>-0.136827017696143</v>
      </c>
      <c r="H1385" s="2" t="s">
        <v>5013</v>
      </c>
    </row>
    <row r="1386" spans="1:8" x14ac:dyDescent="0.25">
      <c r="A1386" s="2" t="s">
        <v>3536</v>
      </c>
      <c r="B1386" s="2">
        <v>0.73691967575534267</v>
      </c>
      <c r="C1386" s="2">
        <v>0.6337135614702154</v>
      </c>
      <c r="D1386" s="2">
        <v>-0.44042072075676708</v>
      </c>
      <c r="E1386" s="2">
        <v>-0.65809720535137162</v>
      </c>
      <c r="F1386" s="2">
        <f>AVERAGE(D1386:E1386)</f>
        <v>-0.5492589630540694</v>
      </c>
      <c r="G1386" s="2">
        <v>8.1354510632852609E-3</v>
      </c>
      <c r="H1386" s="2" t="s">
        <v>5013</v>
      </c>
    </row>
    <row r="1387" spans="1:8" x14ac:dyDescent="0.25">
      <c r="A1387" s="2" t="s">
        <v>1319</v>
      </c>
      <c r="B1387" s="2">
        <v>0.61500615006150061</v>
      </c>
      <c r="C1387" s="2">
        <v>0.75930144267274113</v>
      </c>
      <c r="D1387" s="2">
        <v>-0.70132725741294066</v>
      </c>
      <c r="E1387" s="2">
        <v>-0.39725534559442721</v>
      </c>
      <c r="F1387" s="2">
        <f>AVERAGE(D1387:E1387)</f>
        <v>-0.54929130150368399</v>
      </c>
      <c r="G1387" s="2">
        <v>-4.0884985692233401E-2</v>
      </c>
      <c r="H1387" s="2" t="s">
        <v>5013</v>
      </c>
    </row>
    <row r="1388" spans="1:8" x14ac:dyDescent="0.25">
      <c r="A1388" s="2" t="s">
        <v>1896</v>
      </c>
      <c r="B1388" s="2">
        <v>0.79554494828957845</v>
      </c>
      <c r="C1388" s="2">
        <v>0.58651026392961869</v>
      </c>
      <c r="D1388" s="2">
        <v>-0.32998464975842057</v>
      </c>
      <c r="E1388" s="2">
        <v>-0.76977173924944808</v>
      </c>
      <c r="F1388" s="2">
        <f>AVERAGE(D1388:E1388)</f>
        <v>-0.54987819450393438</v>
      </c>
      <c r="G1388" s="2">
        <v>-0.342919139369883</v>
      </c>
      <c r="H1388" s="2" t="s">
        <v>5013</v>
      </c>
    </row>
    <row r="1389" spans="1:8" x14ac:dyDescent="0.25">
      <c r="A1389" s="2" t="s">
        <v>2466</v>
      </c>
      <c r="B1389" s="2">
        <v>0.7142857142857143</v>
      </c>
      <c r="C1389" s="2">
        <v>0.6531678641410843</v>
      </c>
      <c r="D1389" s="2">
        <v>-0.48542682717024171</v>
      </c>
      <c r="E1389" s="2">
        <v>-0.61447428283770078</v>
      </c>
      <c r="F1389" s="2">
        <f>AVERAGE(D1389:E1389)</f>
        <v>-0.54995055500397128</v>
      </c>
      <c r="G1389" s="2">
        <v>-0.168137355213651</v>
      </c>
      <c r="H1389" s="2" t="s">
        <v>5013</v>
      </c>
    </row>
    <row r="1390" spans="1:8" x14ac:dyDescent="0.25">
      <c r="A1390" s="2" t="s">
        <v>2219</v>
      </c>
      <c r="B1390" s="2">
        <v>0.65189048239895697</v>
      </c>
      <c r="C1390" s="2">
        <v>0.71479628305932807</v>
      </c>
      <c r="D1390" s="2">
        <v>-0.61729848284084643</v>
      </c>
      <c r="E1390" s="2">
        <v>-0.48439596250266631</v>
      </c>
      <c r="F1390" s="2">
        <f>AVERAGE(D1390:E1390)</f>
        <v>-0.55084722267175634</v>
      </c>
      <c r="G1390" s="2">
        <v>-0.33485041693411099</v>
      </c>
      <c r="H1390" s="2" t="s">
        <v>5013</v>
      </c>
    </row>
    <row r="1391" spans="1:8" x14ac:dyDescent="0.25">
      <c r="A1391" s="2" t="s">
        <v>2512</v>
      </c>
      <c r="B1391" s="2">
        <v>0.61652281134401965</v>
      </c>
      <c r="C1391" s="2">
        <v>0.75528700906344404</v>
      </c>
      <c r="D1391" s="2">
        <v>-0.69777381955518614</v>
      </c>
      <c r="E1391" s="2">
        <v>-0.4049031221451308</v>
      </c>
      <c r="F1391" s="2">
        <f>AVERAGE(D1391:E1391)</f>
        <v>-0.55133847085015852</v>
      </c>
      <c r="G1391" s="2">
        <v>0.26320879094469202</v>
      </c>
      <c r="H1391" s="2" t="s">
        <v>5013</v>
      </c>
    </row>
    <row r="1392" spans="1:8" x14ac:dyDescent="0.25">
      <c r="A1392" s="2" t="s">
        <v>601</v>
      </c>
      <c r="B1392" s="2">
        <v>0.83194675540765395</v>
      </c>
      <c r="C1392" s="2">
        <v>0.55959709009513148</v>
      </c>
      <c r="D1392" s="2">
        <v>-0.26543689604909831</v>
      </c>
      <c r="E1392" s="2">
        <v>-0.8375396343794036</v>
      </c>
      <c r="F1392" s="2">
        <f>AVERAGE(D1392:E1392)</f>
        <v>-0.55148826521425098</v>
      </c>
      <c r="G1392" s="2">
        <v>-0.40787502605556403</v>
      </c>
      <c r="H1392" s="2" t="s">
        <v>5013</v>
      </c>
    </row>
    <row r="1393" spans="1:8" x14ac:dyDescent="0.25">
      <c r="A1393" s="2" t="s">
        <v>1332</v>
      </c>
      <c r="B1393" s="2">
        <v>0.71684587813620071</v>
      </c>
      <c r="C1393" s="2">
        <v>0.64850843060959795</v>
      </c>
      <c r="D1393" s="2">
        <v>-0.48026512205446292</v>
      </c>
      <c r="E1393" s="2">
        <v>-0.6248027652529472</v>
      </c>
      <c r="F1393" s="2">
        <f>AVERAGE(D1393:E1393)</f>
        <v>-0.55253394365370512</v>
      </c>
      <c r="G1393" s="2">
        <v>-8.7094149391577794E-2</v>
      </c>
      <c r="H1393" s="2" t="s">
        <v>5013</v>
      </c>
    </row>
    <row r="1394" spans="1:8" x14ac:dyDescent="0.25">
      <c r="A1394" s="2" t="s">
        <v>1418</v>
      </c>
      <c r="B1394" s="2">
        <v>0.72306579898770784</v>
      </c>
      <c r="C1394" s="2">
        <v>0.64226075786769432</v>
      </c>
      <c r="D1394" s="2">
        <v>-0.46780115648840725</v>
      </c>
      <c r="E1394" s="2">
        <v>-0.63876894441694987</v>
      </c>
      <c r="F1394" s="2">
        <f>AVERAGE(D1394:E1394)</f>
        <v>-0.55328505045267851</v>
      </c>
      <c r="G1394" s="2">
        <v>3.24838951645939E-2</v>
      </c>
      <c r="H1394" s="2" t="s">
        <v>5013</v>
      </c>
    </row>
    <row r="1395" spans="1:8" x14ac:dyDescent="0.25">
      <c r="A1395" s="2" t="s">
        <v>409</v>
      </c>
      <c r="B1395" s="2">
        <v>0.74349442379182162</v>
      </c>
      <c r="C1395" s="2">
        <v>0.62460961898813239</v>
      </c>
      <c r="D1395" s="2">
        <v>-0.42760617278189939</v>
      </c>
      <c r="E1395" s="2">
        <v>-0.67897330785416998</v>
      </c>
      <c r="F1395" s="2">
        <f>AVERAGE(D1395:E1395)</f>
        <v>-0.55328974031803468</v>
      </c>
      <c r="G1395" s="2">
        <v>8.1742431433566298E-3</v>
      </c>
      <c r="H1395" s="2" t="s">
        <v>5013</v>
      </c>
    </row>
    <row r="1396" spans="1:8" x14ac:dyDescent="0.25">
      <c r="A1396" s="2" t="s">
        <v>3138</v>
      </c>
      <c r="B1396" s="2">
        <v>0.5803830528148578</v>
      </c>
      <c r="C1396" s="2">
        <v>0.79936051159072752</v>
      </c>
      <c r="D1396" s="2">
        <v>-0.78492270156286115</v>
      </c>
      <c r="E1396" s="2">
        <v>-0.32308178950373256</v>
      </c>
      <c r="F1396" s="2">
        <f>AVERAGE(D1396:E1396)</f>
        <v>-0.55400224553329691</v>
      </c>
      <c r="G1396" s="2">
        <v>0.43144472261573402</v>
      </c>
      <c r="H1396" s="2" t="s">
        <v>5013</v>
      </c>
    </row>
    <row r="1397" spans="1:8" x14ac:dyDescent="0.25">
      <c r="A1397" s="2" t="s">
        <v>3510</v>
      </c>
      <c r="B1397" s="2">
        <v>0.80971659919028338</v>
      </c>
      <c r="C1397" s="2">
        <v>0.57273768613974796</v>
      </c>
      <c r="D1397" s="2">
        <v>-0.30451104180995303</v>
      </c>
      <c r="E1397" s="2">
        <v>-0.80405355896735309</v>
      </c>
      <c r="F1397" s="2">
        <f>AVERAGE(D1397:E1397)</f>
        <v>-0.554282300388653</v>
      </c>
      <c r="G1397" s="2">
        <v>0.33415105116847199</v>
      </c>
      <c r="H1397" s="2" t="s">
        <v>5013</v>
      </c>
    </row>
    <row r="1398" spans="1:8" x14ac:dyDescent="0.25">
      <c r="A1398" s="2" t="s">
        <v>506</v>
      </c>
      <c r="B1398" s="2">
        <v>0.59031877213695394</v>
      </c>
      <c r="C1398" s="2">
        <v>0.78492935635792782</v>
      </c>
      <c r="D1398" s="2">
        <v>-0.7604338746701117</v>
      </c>
      <c r="E1398" s="2">
        <v>-0.34936527759421326</v>
      </c>
      <c r="F1398" s="2">
        <f>AVERAGE(D1398:E1398)</f>
        <v>-0.55489957613216245</v>
      </c>
      <c r="G1398" s="2">
        <v>0.105110174422929</v>
      </c>
      <c r="H1398" s="2" t="s">
        <v>5013</v>
      </c>
    </row>
    <row r="1399" spans="1:8" x14ac:dyDescent="0.25">
      <c r="A1399" s="2" t="s">
        <v>873</v>
      </c>
      <c r="B1399" s="2">
        <v>0.81566068515497558</v>
      </c>
      <c r="C1399" s="2">
        <v>0.56785917092561045</v>
      </c>
      <c r="D1399" s="2">
        <v>-0.29395897902869439</v>
      </c>
      <c r="E1399" s="2">
        <v>-0.81639490916912127</v>
      </c>
      <c r="F1399" s="2">
        <f>AVERAGE(D1399:E1399)</f>
        <v>-0.55517694409890783</v>
      </c>
      <c r="G1399" s="2">
        <v>-0.33463517766866901</v>
      </c>
      <c r="H1399" s="2" t="s">
        <v>5013</v>
      </c>
    </row>
    <row r="1400" spans="1:8" x14ac:dyDescent="0.25">
      <c r="A1400" s="2" t="s">
        <v>1057</v>
      </c>
      <c r="B1400" s="2">
        <v>0.52246603970741901</v>
      </c>
      <c r="C1400" s="2">
        <v>0.8857395925597874</v>
      </c>
      <c r="D1400" s="2">
        <v>-0.93659082982393849</v>
      </c>
      <c r="E1400" s="2">
        <v>-0.17504548611091383</v>
      </c>
      <c r="F1400" s="2">
        <f>AVERAGE(D1400:E1400)</f>
        <v>-0.55581815796742617</v>
      </c>
      <c r="G1400" s="2">
        <v>-0.24134841218932801</v>
      </c>
      <c r="H1400" s="2" t="s">
        <v>5013</v>
      </c>
    </row>
    <row r="1401" spans="1:8" x14ac:dyDescent="0.25">
      <c r="A1401" s="2" t="s">
        <v>1932</v>
      </c>
      <c r="B1401" s="2">
        <v>0.64599483204134367</v>
      </c>
      <c r="C1401" s="2">
        <v>0.71633237822349571</v>
      </c>
      <c r="D1401" s="2">
        <v>-0.63040547148232329</v>
      </c>
      <c r="E1401" s="2">
        <v>-0.4812989415475652</v>
      </c>
      <c r="F1401" s="2">
        <f>AVERAGE(D1401:E1401)</f>
        <v>-0.55585220651494427</v>
      </c>
      <c r="G1401" s="2">
        <v>-0.22597991103555401</v>
      </c>
      <c r="H1401" s="2" t="s">
        <v>5013</v>
      </c>
    </row>
    <row r="1402" spans="1:8" x14ac:dyDescent="0.25">
      <c r="A1402" s="2" t="s">
        <v>576</v>
      </c>
      <c r="B1402" s="2">
        <v>0.724112961622013</v>
      </c>
      <c r="C1402" s="2">
        <v>0.63897763578274758</v>
      </c>
      <c r="D1402" s="2">
        <v>-0.46571331959596396</v>
      </c>
      <c r="E1402" s="2">
        <v>-0.64616265715789367</v>
      </c>
      <c r="F1402" s="2">
        <f>AVERAGE(D1402:E1402)</f>
        <v>-0.55593798837692887</v>
      </c>
      <c r="G1402" s="2">
        <v>0.25511931918842501</v>
      </c>
      <c r="H1402" s="2" t="s">
        <v>5013</v>
      </c>
    </row>
    <row r="1403" spans="1:8" x14ac:dyDescent="0.25">
      <c r="A1403" s="2" t="s">
        <v>2177</v>
      </c>
      <c r="B1403" s="2">
        <v>0.73529411764705876</v>
      </c>
      <c r="C1403" s="2">
        <v>0.62853551225644255</v>
      </c>
      <c r="D1403" s="2">
        <v>-0.44360665147561484</v>
      </c>
      <c r="E1403" s="2">
        <v>-0.66993383566896048</v>
      </c>
      <c r="F1403" s="2">
        <f>AVERAGE(D1403:E1403)</f>
        <v>-0.55677024357228766</v>
      </c>
      <c r="G1403" s="2">
        <v>0.20973828847585399</v>
      </c>
      <c r="H1403" s="2" t="s">
        <v>5013</v>
      </c>
    </row>
    <row r="1404" spans="1:8" x14ac:dyDescent="0.25">
      <c r="A1404" s="2" t="s">
        <v>1690</v>
      </c>
      <c r="B1404" s="2">
        <v>0.708215297450425</v>
      </c>
      <c r="C1404" s="2">
        <v>0.65146579804560267</v>
      </c>
      <c r="D1404" s="2">
        <v>-0.49774008860909313</v>
      </c>
      <c r="E1404" s="2">
        <v>-0.61823865559545454</v>
      </c>
      <c r="F1404" s="2">
        <f>AVERAGE(D1404:E1404)</f>
        <v>-0.55798937210227384</v>
      </c>
      <c r="G1404" s="2">
        <v>-0.29618141682125199</v>
      </c>
      <c r="H1404" s="2" t="s">
        <v>5013</v>
      </c>
    </row>
    <row r="1405" spans="1:8" x14ac:dyDescent="0.25">
      <c r="A1405" s="2" t="s">
        <v>1228</v>
      </c>
      <c r="B1405" s="2">
        <v>0.79365079365079361</v>
      </c>
      <c r="C1405" s="2">
        <v>0.58105752469494476</v>
      </c>
      <c r="D1405" s="2">
        <v>-0.33342373372519191</v>
      </c>
      <c r="E1405" s="2">
        <v>-0.78324709737811649</v>
      </c>
      <c r="F1405" s="2">
        <f>AVERAGE(D1405:E1405)</f>
        <v>-0.55833541555165422</v>
      </c>
      <c r="G1405" s="2">
        <v>-0.37156725625630699</v>
      </c>
      <c r="H1405" s="2" t="s">
        <v>5013</v>
      </c>
    </row>
    <row r="1406" spans="1:8" x14ac:dyDescent="0.25">
      <c r="A1406" s="2" t="s">
        <v>3982</v>
      </c>
      <c r="B1406" s="2">
        <v>0.93720712277413309</v>
      </c>
      <c r="C1406" s="2">
        <v>0.49164208456243857</v>
      </c>
      <c r="D1406" s="2">
        <v>-9.3560176162337874E-2</v>
      </c>
      <c r="E1406" s="2">
        <v>-1.024319679195413</v>
      </c>
      <c r="F1406" s="2">
        <f>AVERAGE(D1406:E1406)</f>
        <v>-0.55893992767887546</v>
      </c>
      <c r="G1406" s="2">
        <v>-7.34987685905827E-2</v>
      </c>
      <c r="H1406" s="2" t="s">
        <v>5013</v>
      </c>
    </row>
    <row r="1407" spans="1:8" x14ac:dyDescent="0.25">
      <c r="A1407" s="2" t="s">
        <v>3083</v>
      </c>
      <c r="B1407" s="2">
        <v>0.75075075075075071</v>
      </c>
      <c r="C1407" s="2">
        <v>0.61312078479460452</v>
      </c>
      <c r="D1407" s="2">
        <v>-0.41359408240917517</v>
      </c>
      <c r="E1407" s="2">
        <v>-0.70575678204979742</v>
      </c>
      <c r="F1407" s="2">
        <f>AVERAGE(D1407:E1407)</f>
        <v>-0.55967543222948635</v>
      </c>
      <c r="G1407" s="2">
        <v>0.16514160092598801</v>
      </c>
      <c r="H1407" s="2" t="s">
        <v>5013</v>
      </c>
    </row>
    <row r="1408" spans="1:8" x14ac:dyDescent="0.25">
      <c r="A1408" s="2" t="s">
        <v>4021</v>
      </c>
      <c r="B1408" s="2">
        <v>0.98328416912487715</v>
      </c>
      <c r="C1408" s="2">
        <v>0.46794571829667758</v>
      </c>
      <c r="D1408" s="2">
        <v>-2.431967919541294E-2</v>
      </c>
      <c r="E1408" s="2">
        <v>-1.0955869079977241</v>
      </c>
      <c r="F1408" s="2">
        <f>AVERAGE(D1408:E1408)</f>
        <v>-0.55995329359656854</v>
      </c>
      <c r="G1408" s="2">
        <v>0.165519319841028</v>
      </c>
      <c r="H1408" s="2" t="s">
        <v>5013</v>
      </c>
    </row>
    <row r="1409" spans="1:8" x14ac:dyDescent="0.25">
      <c r="A1409" s="2" t="s">
        <v>3825</v>
      </c>
      <c r="B1409" s="2">
        <v>0.71123755334281658</v>
      </c>
      <c r="C1409" s="2">
        <v>0.64599483204134367</v>
      </c>
      <c r="D1409" s="2">
        <v>-0.49159659441044812</v>
      </c>
      <c r="E1409" s="2">
        <v>-0.63040547148232329</v>
      </c>
      <c r="F1409" s="2">
        <f>AVERAGE(D1409:E1409)</f>
        <v>-0.5610010329463857</v>
      </c>
      <c r="G1409" s="2">
        <v>-7.6239809401945496E-2</v>
      </c>
      <c r="H1409" s="2" t="s">
        <v>5013</v>
      </c>
    </row>
    <row r="1410" spans="1:8" x14ac:dyDescent="0.25">
      <c r="A1410" s="2" t="s">
        <v>3051</v>
      </c>
      <c r="B1410" s="2">
        <v>0.7267441860465117</v>
      </c>
      <c r="C1410" s="2">
        <v>0.63091482649842268</v>
      </c>
      <c r="D1410" s="2">
        <v>-0.4604804700400108</v>
      </c>
      <c r="E1410" s="2">
        <v>-0.66448284036468264</v>
      </c>
      <c r="F1410" s="2">
        <f>AVERAGE(D1410:E1410)</f>
        <v>-0.56248165520234672</v>
      </c>
      <c r="G1410" s="2">
        <v>-0.34190103734682997</v>
      </c>
      <c r="H1410" s="2" t="s">
        <v>5013</v>
      </c>
    </row>
    <row r="1411" spans="1:8" x14ac:dyDescent="0.25">
      <c r="A1411" s="2" t="s">
        <v>980</v>
      </c>
      <c r="B1411" s="2">
        <v>0.50352467270896273</v>
      </c>
      <c r="C1411" s="2">
        <v>0.90991810737033674</v>
      </c>
      <c r="D1411" s="2">
        <v>-0.98986562286628699</v>
      </c>
      <c r="E1411" s="2">
        <v>-0.13619138628714397</v>
      </c>
      <c r="F1411" s="2">
        <f>AVERAGE(D1411:E1411)</f>
        <v>-0.56302850457671549</v>
      </c>
      <c r="G1411" s="2">
        <v>0.28792177471529001</v>
      </c>
      <c r="H1411" s="2" t="s">
        <v>5013</v>
      </c>
    </row>
    <row r="1412" spans="1:8" x14ac:dyDescent="0.25">
      <c r="A1412" s="2" t="s">
        <v>3649</v>
      </c>
      <c r="B1412" s="2">
        <v>0.76219512195121952</v>
      </c>
      <c r="C1412" s="2">
        <v>0.59952038369304561</v>
      </c>
      <c r="D1412" s="2">
        <v>-0.39176771995599663</v>
      </c>
      <c r="E1412" s="2">
        <v>-0.73811928878257649</v>
      </c>
      <c r="F1412" s="2">
        <f>AVERAGE(D1412:E1412)</f>
        <v>-0.56494350436928653</v>
      </c>
      <c r="G1412" s="2">
        <v>-0.49396772213627099</v>
      </c>
      <c r="H1412" s="2" t="s">
        <v>5013</v>
      </c>
    </row>
    <row r="1413" spans="1:8" x14ac:dyDescent="0.25">
      <c r="A1413" s="2" t="s">
        <v>682</v>
      </c>
      <c r="B1413" s="2">
        <v>0.60496067755595884</v>
      </c>
      <c r="C1413" s="2">
        <v>0.75131480090157776</v>
      </c>
      <c r="D1413" s="2">
        <v>-0.72508672463022683</v>
      </c>
      <c r="E1413" s="2">
        <v>-0.41251057124980473</v>
      </c>
      <c r="F1413" s="2">
        <f>AVERAGE(D1413:E1413)</f>
        <v>-0.56879864794001578</v>
      </c>
      <c r="G1413" s="2">
        <v>-0.16467001567471501</v>
      </c>
      <c r="H1413" s="2" t="s">
        <v>5013</v>
      </c>
    </row>
    <row r="1414" spans="1:8" x14ac:dyDescent="0.25">
      <c r="A1414" s="2" t="s">
        <v>2403</v>
      </c>
      <c r="B1414" s="2">
        <v>0.708215297450425</v>
      </c>
      <c r="C1414" s="2">
        <v>0.64143681847338041</v>
      </c>
      <c r="D1414" s="2">
        <v>-0.49774008860909313</v>
      </c>
      <c r="E1414" s="2">
        <v>-0.64062092803569759</v>
      </c>
      <c r="F1414" s="2">
        <f>AVERAGE(D1414:E1414)</f>
        <v>-0.56918050832239531</v>
      </c>
      <c r="G1414" s="2">
        <v>-0.39633420114924101</v>
      </c>
      <c r="H1414" s="2" t="s">
        <v>5013</v>
      </c>
    </row>
    <row r="1415" spans="1:8" x14ac:dyDescent="0.25">
      <c r="A1415" s="2" t="s">
        <v>2013</v>
      </c>
      <c r="B1415" s="2">
        <v>0.72046109510086465</v>
      </c>
      <c r="C1415" s="2">
        <v>0.62853551225644255</v>
      </c>
      <c r="D1415" s="2">
        <v>-0.47300756791617371</v>
      </c>
      <c r="E1415" s="2">
        <v>-0.66993383566896048</v>
      </c>
      <c r="F1415" s="2">
        <f>AVERAGE(D1415:E1415)</f>
        <v>-0.57147070179256709</v>
      </c>
      <c r="G1415" s="2">
        <v>-0.18211756488286099</v>
      </c>
      <c r="H1415" s="2" t="s">
        <v>5013</v>
      </c>
    </row>
    <row r="1416" spans="1:8" x14ac:dyDescent="0.25">
      <c r="A1416" s="2" t="s">
        <v>2249</v>
      </c>
      <c r="B1416" s="2">
        <v>0.81900081900081889</v>
      </c>
      <c r="C1416" s="2">
        <v>0.55279159756771701</v>
      </c>
      <c r="D1416" s="2">
        <v>-0.2880632003253164</v>
      </c>
      <c r="E1416" s="2">
        <v>-0.85519240795915386</v>
      </c>
      <c r="F1416" s="2">
        <f>AVERAGE(D1416:E1416)</f>
        <v>-0.57162780414223513</v>
      </c>
      <c r="G1416" s="2">
        <v>-5.2782827564905099E-2</v>
      </c>
      <c r="H1416" s="2" t="s">
        <v>5013</v>
      </c>
    </row>
    <row r="1417" spans="1:8" x14ac:dyDescent="0.25">
      <c r="A1417" s="2" t="s">
        <v>511</v>
      </c>
      <c r="B1417" s="2">
        <v>0.7225433526011561</v>
      </c>
      <c r="C1417" s="2">
        <v>0.62656641604010022</v>
      </c>
      <c r="D1417" s="2">
        <v>-0.46884394297463755</v>
      </c>
      <c r="E1417" s="2">
        <v>-0.67446065156025881</v>
      </c>
      <c r="F1417" s="2">
        <f>AVERAGE(D1417:E1417)</f>
        <v>-0.57165229726744815</v>
      </c>
      <c r="G1417" s="2">
        <v>0.46123988487744899</v>
      </c>
      <c r="H1417" s="2" t="s">
        <v>5013</v>
      </c>
    </row>
    <row r="1418" spans="1:8" x14ac:dyDescent="0.25">
      <c r="A1418" s="2" t="s">
        <v>1118</v>
      </c>
      <c r="B1418" s="2">
        <v>0.62735257214554574</v>
      </c>
      <c r="C1418" s="2">
        <v>0.72098053352559477</v>
      </c>
      <c r="D1418" s="2">
        <v>-0.67265162932838496</v>
      </c>
      <c r="E1418" s="2">
        <v>-0.47196778766151581</v>
      </c>
      <c r="F1418" s="2">
        <f>AVERAGE(D1418:E1418)</f>
        <v>-0.57230970849495044</v>
      </c>
      <c r="G1418" s="2">
        <v>0.140412339834871</v>
      </c>
      <c r="H1418" s="2" t="s">
        <v>5013</v>
      </c>
    </row>
    <row r="1419" spans="1:8" x14ac:dyDescent="0.25">
      <c r="A1419" s="2" t="s">
        <v>1433</v>
      </c>
      <c r="B1419" s="2">
        <v>0.71633237822349571</v>
      </c>
      <c r="C1419" s="2">
        <v>0.63091482649842268</v>
      </c>
      <c r="D1419" s="2">
        <v>-0.4812989415475652</v>
      </c>
      <c r="E1419" s="2">
        <v>-0.66448284036468264</v>
      </c>
      <c r="F1419" s="2">
        <f>AVERAGE(D1419:E1419)</f>
        <v>-0.57289089095612389</v>
      </c>
      <c r="G1419" s="2">
        <v>-0.23239204562680299</v>
      </c>
      <c r="H1419" s="2" t="s">
        <v>5013</v>
      </c>
    </row>
    <row r="1420" spans="1:8" x14ac:dyDescent="0.25">
      <c r="A1420" s="2" t="s">
        <v>3783</v>
      </c>
      <c r="B1420" s="2">
        <v>0.73529411764705876</v>
      </c>
      <c r="C1420" s="2">
        <v>0.61462814996926862</v>
      </c>
      <c r="D1420" s="2">
        <v>-0.44360665147561484</v>
      </c>
      <c r="E1420" s="2">
        <v>-0.70221425101044077</v>
      </c>
      <c r="F1420" s="2">
        <f>AVERAGE(D1420:E1420)</f>
        <v>-0.57291045124302786</v>
      </c>
      <c r="G1420" s="2">
        <v>-0.38782590233457298</v>
      </c>
      <c r="H1420" s="2" t="s">
        <v>5013</v>
      </c>
    </row>
    <row r="1421" spans="1:8" x14ac:dyDescent="0.25">
      <c r="A1421" s="2" t="s">
        <v>1379</v>
      </c>
      <c r="B1421" s="2">
        <v>0.56593095642331637</v>
      </c>
      <c r="C1421" s="2">
        <v>0.79808459696727863</v>
      </c>
      <c r="D1421" s="2">
        <v>-0.82130203988952977</v>
      </c>
      <c r="E1421" s="2">
        <v>-0.3253864146597733</v>
      </c>
      <c r="F1421" s="2">
        <f>AVERAGE(D1421:E1421)</f>
        <v>-0.57334422727465151</v>
      </c>
      <c r="G1421" s="2">
        <v>-0.44214782292223098</v>
      </c>
      <c r="H1421" s="2" t="s">
        <v>5013</v>
      </c>
    </row>
    <row r="1422" spans="1:8" x14ac:dyDescent="0.25">
      <c r="A1422" s="2" t="s">
        <v>3867</v>
      </c>
      <c r="B1422" s="2">
        <v>0.47709923664122134</v>
      </c>
      <c r="C1422" s="2">
        <v>0.94607379375591305</v>
      </c>
      <c r="D1422" s="2">
        <v>-1.0676387168753634</v>
      </c>
      <c r="E1422" s="2">
        <v>-7.9975376720595834E-2</v>
      </c>
      <c r="F1422" s="2">
        <f>AVERAGE(D1422:E1422)</f>
        <v>-0.57380704679797956</v>
      </c>
      <c r="G1422" s="2">
        <v>0.419591089447299</v>
      </c>
      <c r="H1422" s="2" t="s">
        <v>5013</v>
      </c>
    </row>
    <row r="1423" spans="1:8" x14ac:dyDescent="0.25">
      <c r="A1423" s="2" t="s">
        <v>594</v>
      </c>
      <c r="B1423" s="2">
        <v>0.76277650648360029</v>
      </c>
      <c r="C1423" s="2">
        <v>0.58927519151443719</v>
      </c>
      <c r="D1423" s="2">
        <v>-0.39066768555966752</v>
      </c>
      <c r="E1423" s="2">
        <v>-0.76298656488057648</v>
      </c>
      <c r="F1423" s="2">
        <f>AVERAGE(D1423:E1423)</f>
        <v>-0.57682712522012203</v>
      </c>
      <c r="G1423" s="2">
        <v>0.28557777020789898</v>
      </c>
      <c r="H1423" s="2" t="s">
        <v>5013</v>
      </c>
    </row>
    <row r="1424" spans="1:8" x14ac:dyDescent="0.25">
      <c r="A1424" s="2" t="s">
        <v>2210</v>
      </c>
      <c r="B1424" s="2">
        <v>0.76394194041252872</v>
      </c>
      <c r="C1424" s="2">
        <v>0.58823529411764708</v>
      </c>
      <c r="D1424" s="2">
        <v>-0.38846509728315365</v>
      </c>
      <c r="E1424" s="2">
        <v>-0.76553474636297703</v>
      </c>
      <c r="F1424" s="2">
        <f>AVERAGE(D1424:E1424)</f>
        <v>-0.57699992182306536</v>
      </c>
      <c r="G1424" s="2">
        <v>0.120877851367187</v>
      </c>
      <c r="H1424" s="2" t="s">
        <v>5013</v>
      </c>
    </row>
    <row r="1425" spans="1:8" x14ac:dyDescent="0.25">
      <c r="A1425" s="2" t="s">
        <v>3780</v>
      </c>
      <c r="B1425" s="2">
        <v>0.54914881933003845</v>
      </c>
      <c r="C1425" s="2">
        <v>0.81699346405228757</v>
      </c>
      <c r="D1425" s="2">
        <v>-0.86473092231475124</v>
      </c>
      <c r="E1425" s="2">
        <v>-0.29160355803056476</v>
      </c>
      <c r="F1425" s="2">
        <f>AVERAGE(D1425:E1425)</f>
        <v>-0.57816724017265797</v>
      </c>
      <c r="G1425" s="2">
        <v>0.27092455232840601</v>
      </c>
      <c r="H1425" s="2" t="s">
        <v>5013</v>
      </c>
    </row>
    <row r="1426" spans="1:8" x14ac:dyDescent="0.25">
      <c r="A1426" s="2" t="s">
        <v>4057</v>
      </c>
      <c r="B1426" s="2">
        <v>0.95969289827255277</v>
      </c>
      <c r="C1426" s="2">
        <v>0.46685340802987862</v>
      </c>
      <c r="D1426" s="2">
        <v>-5.9355277616421204E-2</v>
      </c>
      <c r="E1426" s="2">
        <v>-1.0989584800881689</v>
      </c>
      <c r="F1426" s="2">
        <f>AVERAGE(D1426:E1426)</f>
        <v>-0.57915687885229505</v>
      </c>
      <c r="G1426" s="2">
        <v>-0.34501970171155799</v>
      </c>
      <c r="H1426" s="2" t="s">
        <v>5013</v>
      </c>
    </row>
    <row r="1427" spans="1:8" x14ac:dyDescent="0.25">
      <c r="A1427" s="2" t="s">
        <v>2164</v>
      </c>
      <c r="B1427" s="2">
        <v>0.71890726096333568</v>
      </c>
      <c r="C1427" s="2">
        <v>0.62305295950155759</v>
      </c>
      <c r="D1427" s="2">
        <v>-0.47612241988015219</v>
      </c>
      <c r="E1427" s="2">
        <v>-0.68257329734757854</v>
      </c>
      <c r="F1427" s="2">
        <f>AVERAGE(D1427:E1427)</f>
        <v>-0.5793478586138654</v>
      </c>
      <c r="G1427" s="2">
        <v>7.0032526567670006E-2</v>
      </c>
      <c r="H1427" s="2" t="s">
        <v>5013</v>
      </c>
    </row>
    <row r="1428" spans="1:8" x14ac:dyDescent="0.25">
      <c r="A1428" s="2" t="s">
        <v>1609</v>
      </c>
      <c r="B1428" s="2">
        <v>0.61766522544780733</v>
      </c>
      <c r="C1428" s="2">
        <v>0.72516316171138506</v>
      </c>
      <c r="D1428" s="2">
        <v>-0.69510298564047879</v>
      </c>
      <c r="E1428" s="2">
        <v>-0.46362245685189329</v>
      </c>
      <c r="F1428" s="2">
        <f>AVERAGE(D1428:E1428)</f>
        <v>-0.57936272124618604</v>
      </c>
      <c r="G1428" s="2">
        <v>0.292816605902053</v>
      </c>
      <c r="H1428" s="2" t="s">
        <v>5013</v>
      </c>
    </row>
    <row r="1429" spans="1:8" x14ac:dyDescent="0.25">
      <c r="A1429" s="2" t="s">
        <v>3778</v>
      </c>
      <c r="B1429" s="2">
        <v>0.71581961345740874</v>
      </c>
      <c r="C1429" s="2">
        <v>0.62266500622665</v>
      </c>
      <c r="D1429" s="2">
        <v>-0.48233202074737608</v>
      </c>
      <c r="E1429" s="2">
        <v>-0.68347189285522758</v>
      </c>
      <c r="F1429" s="2">
        <f>AVERAGE(D1429:E1429)</f>
        <v>-0.58290195680130186</v>
      </c>
      <c r="G1429" s="2">
        <v>-3.5112772522000998E-2</v>
      </c>
      <c r="H1429" s="2" t="s">
        <v>5013</v>
      </c>
    </row>
    <row r="1430" spans="1:8" x14ac:dyDescent="0.25">
      <c r="A1430" s="2" t="s">
        <v>2583</v>
      </c>
      <c r="B1430" s="2">
        <v>0.57636887608069165</v>
      </c>
      <c r="C1430" s="2">
        <v>0.77220077220077221</v>
      </c>
      <c r="D1430" s="2">
        <v>-0.79493566280353622</v>
      </c>
      <c r="E1430" s="2">
        <v>-0.37295209791182915</v>
      </c>
      <c r="F1430" s="2">
        <f>AVERAGE(D1430:E1430)</f>
        <v>-0.58394388035768263</v>
      </c>
      <c r="G1430" s="2">
        <v>3.0747176195032699E-2</v>
      </c>
      <c r="H1430" s="2" t="s">
        <v>5013</v>
      </c>
    </row>
    <row r="1431" spans="1:8" x14ac:dyDescent="0.25">
      <c r="A1431" s="2" t="s">
        <v>613</v>
      </c>
      <c r="B1431" s="2">
        <v>0.61614294516327783</v>
      </c>
      <c r="C1431" s="2">
        <v>0.71787508973438618</v>
      </c>
      <c r="D1431" s="2">
        <v>-0.69866299988588454</v>
      </c>
      <c r="E1431" s="2">
        <v>-0.47819525793916595</v>
      </c>
      <c r="F1431" s="2">
        <f>AVERAGE(D1431:E1431)</f>
        <v>-0.58842912891252519</v>
      </c>
      <c r="G1431" s="2">
        <v>-0.46211742716418802</v>
      </c>
      <c r="H1431" s="2" t="s">
        <v>5013</v>
      </c>
    </row>
    <row r="1432" spans="1:8" x14ac:dyDescent="0.25">
      <c r="A1432" s="2" t="s">
        <v>1209</v>
      </c>
      <c r="B1432" s="2">
        <v>0.75757575757575757</v>
      </c>
      <c r="C1432" s="2">
        <v>0.58309037900874627</v>
      </c>
      <c r="D1432" s="2">
        <v>-0.40053792958372875</v>
      </c>
      <c r="E1432" s="2">
        <v>-0.77820857639808783</v>
      </c>
      <c r="F1432" s="2">
        <f>AVERAGE(D1432:E1432)</f>
        <v>-0.58937325299090826</v>
      </c>
      <c r="G1432" s="2">
        <v>-3.8775557763566001E-3</v>
      </c>
      <c r="H1432" s="2" t="s">
        <v>5013</v>
      </c>
    </row>
    <row r="1433" spans="1:8" x14ac:dyDescent="0.25">
      <c r="A1433" s="2" t="s">
        <v>2437</v>
      </c>
      <c r="B1433" s="2">
        <v>0.75642965204236001</v>
      </c>
      <c r="C1433" s="2">
        <v>0.58309037900874627</v>
      </c>
      <c r="D1433" s="2">
        <v>-0.40272217684560474</v>
      </c>
      <c r="E1433" s="2">
        <v>-0.77820857639808783</v>
      </c>
      <c r="F1433" s="2">
        <f>AVERAGE(D1433:E1433)</f>
        <v>-0.59046537662184628</v>
      </c>
      <c r="G1433" s="2">
        <v>-0.39644043249105099</v>
      </c>
      <c r="H1433" s="2" t="s">
        <v>5013</v>
      </c>
    </row>
    <row r="1434" spans="1:8" x14ac:dyDescent="0.25">
      <c r="A1434" s="2" t="s">
        <v>2105</v>
      </c>
      <c r="B1434" s="2">
        <v>0.75642965204236001</v>
      </c>
      <c r="C1434" s="2">
        <v>0.58072009291521487</v>
      </c>
      <c r="D1434" s="2">
        <v>-0.40272217684560474</v>
      </c>
      <c r="E1434" s="2">
        <v>-0.78408514273475705</v>
      </c>
      <c r="F1434" s="2">
        <f>AVERAGE(D1434:E1434)</f>
        <v>-0.59340365979018084</v>
      </c>
      <c r="G1434" s="2">
        <v>-0.475090916271311</v>
      </c>
      <c r="H1434" s="2" t="s">
        <v>5013</v>
      </c>
    </row>
    <row r="1435" spans="1:8" x14ac:dyDescent="0.25">
      <c r="A1435" s="2" t="s">
        <v>2334</v>
      </c>
      <c r="B1435" s="2">
        <v>0.71275837491090521</v>
      </c>
      <c r="C1435" s="2">
        <v>0.61500615006150061</v>
      </c>
      <c r="D1435" s="2">
        <v>-0.48851500895781214</v>
      </c>
      <c r="E1435" s="2">
        <v>-0.70132725741294066</v>
      </c>
      <c r="F1435" s="2">
        <f>AVERAGE(D1435:E1435)</f>
        <v>-0.59492113318537643</v>
      </c>
      <c r="G1435" s="2">
        <v>-0.121357449389719</v>
      </c>
      <c r="H1435" s="2" t="s">
        <v>5013</v>
      </c>
    </row>
    <row r="1436" spans="1:8" x14ac:dyDescent="0.25">
      <c r="A1436" s="2" t="s">
        <v>2225</v>
      </c>
      <c r="B1436" s="2">
        <v>0.56401579244218836</v>
      </c>
      <c r="C1436" s="2">
        <v>0.77399380804953555</v>
      </c>
      <c r="D1436" s="2">
        <v>-0.82619253623660172</v>
      </c>
      <c r="E1436" s="2">
        <v>-0.36960607003183799</v>
      </c>
      <c r="F1436" s="2">
        <f>AVERAGE(D1436:E1436)</f>
        <v>-0.59789930313421991</v>
      </c>
      <c r="G1436" s="2">
        <v>-0.32526609568418402</v>
      </c>
      <c r="H1436" s="2" t="s">
        <v>5013</v>
      </c>
    </row>
    <row r="1437" spans="1:8" x14ac:dyDescent="0.25">
      <c r="A1437" s="2" t="s">
        <v>1809</v>
      </c>
      <c r="B1437" s="2">
        <v>0.55279159756771701</v>
      </c>
      <c r="C1437" s="2">
        <v>0.78864353312302837</v>
      </c>
      <c r="D1437" s="2">
        <v>-0.85519240795915386</v>
      </c>
      <c r="E1437" s="2">
        <v>-0.34255474547732023</v>
      </c>
      <c r="F1437" s="2">
        <f>AVERAGE(D1437:E1437)</f>
        <v>-0.59887357671823704</v>
      </c>
      <c r="G1437" s="2">
        <v>8.2134518016321795E-2</v>
      </c>
      <c r="H1437" s="2" t="s">
        <v>5013</v>
      </c>
    </row>
    <row r="1438" spans="1:8" x14ac:dyDescent="0.25">
      <c r="A1438" s="2" t="s">
        <v>1201</v>
      </c>
      <c r="B1438" s="2">
        <v>0.78125</v>
      </c>
      <c r="C1438" s="2">
        <v>0.5577244841048522</v>
      </c>
      <c r="D1438" s="2">
        <v>-0.3561438102252753</v>
      </c>
      <c r="E1438" s="2">
        <v>-0.84237548820628783</v>
      </c>
      <c r="F1438" s="2">
        <f>AVERAGE(D1438:E1438)</f>
        <v>-0.59925964921578156</v>
      </c>
      <c r="G1438" s="2">
        <v>-0.38172975716277702</v>
      </c>
      <c r="H1438" s="2" t="s">
        <v>5013</v>
      </c>
    </row>
    <row r="1439" spans="1:8" x14ac:dyDescent="0.25">
      <c r="A1439" s="2" t="s">
        <v>1801</v>
      </c>
      <c r="B1439" s="2">
        <v>0.76394194041252872</v>
      </c>
      <c r="C1439" s="2">
        <v>0.56915196357427433</v>
      </c>
      <c r="D1439" s="2">
        <v>-0.38846509728315365</v>
      </c>
      <c r="E1439" s="2">
        <v>-0.81311419134628904</v>
      </c>
      <c r="F1439" s="2">
        <f>AVERAGE(D1439:E1439)</f>
        <v>-0.60078964431472137</v>
      </c>
      <c r="G1439" s="2">
        <v>-0.33269293268467398</v>
      </c>
      <c r="H1439" s="2" t="s">
        <v>5013</v>
      </c>
    </row>
    <row r="1440" spans="1:8" x14ac:dyDescent="0.25">
      <c r="A1440" s="2" t="s">
        <v>1543</v>
      </c>
      <c r="B1440" s="2">
        <v>0.7524454477050414</v>
      </c>
      <c r="C1440" s="2">
        <v>0.57736720554272514</v>
      </c>
      <c r="D1440" s="2">
        <v>-0.4103411046140874</v>
      </c>
      <c r="E1440" s="2">
        <v>-0.79243893006463795</v>
      </c>
      <c r="F1440" s="2">
        <f>AVERAGE(D1440:E1440)</f>
        <v>-0.6013900173393627</v>
      </c>
      <c r="G1440" s="2">
        <v>-0.33107158011985099</v>
      </c>
      <c r="H1440" s="2" t="s">
        <v>5013</v>
      </c>
    </row>
    <row r="1441" spans="1:8" x14ac:dyDescent="0.25">
      <c r="A1441" s="2" t="s">
        <v>1808</v>
      </c>
      <c r="B1441" s="2">
        <v>0.71787508973438618</v>
      </c>
      <c r="C1441" s="2">
        <v>0.6035003017501509</v>
      </c>
      <c r="D1441" s="2">
        <v>-0.47819525793916595</v>
      </c>
      <c r="E1441" s="2">
        <v>-0.72857360255936476</v>
      </c>
      <c r="F1441" s="2">
        <f>AVERAGE(D1441:E1441)</f>
        <v>-0.60338443024926536</v>
      </c>
      <c r="G1441" s="2">
        <v>-0.10797906794572</v>
      </c>
      <c r="H1441" s="2" t="s">
        <v>5013</v>
      </c>
    </row>
    <row r="1442" spans="1:8" x14ac:dyDescent="0.25">
      <c r="A1442" s="2" t="s">
        <v>1800</v>
      </c>
      <c r="B1442" s="2">
        <v>0.74626865671641784</v>
      </c>
      <c r="C1442" s="2">
        <v>0.57971014492753625</v>
      </c>
      <c r="D1442" s="2">
        <v>-0.42223300068304787</v>
      </c>
      <c r="E1442" s="2">
        <v>-0.78659636189080673</v>
      </c>
      <c r="F1442" s="2">
        <f>AVERAGE(D1442:E1442)</f>
        <v>-0.60441468128692732</v>
      </c>
      <c r="G1442" s="2">
        <v>-0.372153877036563</v>
      </c>
      <c r="H1442" s="2" t="s">
        <v>5013</v>
      </c>
    </row>
    <row r="1443" spans="1:8" x14ac:dyDescent="0.25">
      <c r="A1443" s="2" t="s">
        <v>575</v>
      </c>
      <c r="B1443" s="2">
        <v>0.52301255230125521</v>
      </c>
      <c r="C1443" s="2">
        <v>0.82576383154417832</v>
      </c>
      <c r="D1443" s="2">
        <v>-0.93508252331866171</v>
      </c>
      <c r="E1443" s="2">
        <v>-0.27619886503224178</v>
      </c>
      <c r="F1443" s="2">
        <f>AVERAGE(D1443:E1443)</f>
        <v>-0.60564069417545174</v>
      </c>
      <c r="G1443" s="2">
        <v>-1.7203775161785301E-2</v>
      </c>
      <c r="H1443" s="2" t="s">
        <v>5013</v>
      </c>
    </row>
    <row r="1444" spans="1:8" x14ac:dyDescent="0.25">
      <c r="A1444" s="2" t="s">
        <v>2443</v>
      </c>
      <c r="B1444" s="2">
        <v>0.75585789871504161</v>
      </c>
      <c r="C1444" s="2">
        <v>0.57077625570776258</v>
      </c>
      <c r="D1444" s="2">
        <v>-0.4038130616165897</v>
      </c>
      <c r="E1444" s="2">
        <v>-0.80900277493908634</v>
      </c>
      <c r="F1444" s="2">
        <f>AVERAGE(D1444:E1444)</f>
        <v>-0.60640791827783802</v>
      </c>
      <c r="G1444" s="2">
        <v>0.10941959651194599</v>
      </c>
      <c r="H1444" s="2" t="s">
        <v>5013</v>
      </c>
    </row>
    <row r="1445" spans="1:8" x14ac:dyDescent="0.25">
      <c r="A1445" s="2" t="s">
        <v>3812</v>
      </c>
      <c r="B1445" s="2">
        <v>0.80064051240992784</v>
      </c>
      <c r="C1445" s="2">
        <v>0.53821313240043056</v>
      </c>
      <c r="D1445" s="2">
        <v>-0.32077347694587049</v>
      </c>
      <c r="E1445" s="2">
        <v>-0.89375050172056592</v>
      </c>
      <c r="F1445" s="2">
        <f>AVERAGE(D1445:E1445)</f>
        <v>-0.60726198933321818</v>
      </c>
      <c r="G1445" s="2">
        <v>-0.14917918604957001</v>
      </c>
      <c r="H1445" s="2" t="s">
        <v>5013</v>
      </c>
    </row>
    <row r="1446" spans="1:8" x14ac:dyDescent="0.25">
      <c r="A1446" s="2" t="s">
        <v>3828</v>
      </c>
      <c r="B1446" s="2">
        <v>0.77519379844961234</v>
      </c>
      <c r="C1446" s="2">
        <v>0.55187637969094916</v>
      </c>
      <c r="D1446" s="2">
        <v>-0.3673710656485295</v>
      </c>
      <c r="E1446" s="2">
        <v>-0.8575829553841483</v>
      </c>
      <c r="F1446" s="2">
        <f>AVERAGE(D1446:E1446)</f>
        <v>-0.61247701051633885</v>
      </c>
      <c r="G1446" s="2">
        <v>-0.390092023953582</v>
      </c>
      <c r="H1446" s="2" t="s">
        <v>5013</v>
      </c>
    </row>
    <row r="1447" spans="1:8" x14ac:dyDescent="0.25">
      <c r="A1447" s="2" t="s">
        <v>2193</v>
      </c>
      <c r="B1447" s="2">
        <v>0.74404761904761896</v>
      </c>
      <c r="C1447" s="2">
        <v>0.57339449541284404</v>
      </c>
      <c r="D1447" s="2">
        <v>-0.42653313811667343</v>
      </c>
      <c r="E1447" s="2">
        <v>-0.80240004011483934</v>
      </c>
      <c r="F1447" s="2">
        <f>AVERAGE(D1447:E1447)</f>
        <v>-0.61446658911575636</v>
      </c>
      <c r="G1447" s="2">
        <v>-9.9583056282244994E-2</v>
      </c>
      <c r="H1447" s="2" t="s">
        <v>5013</v>
      </c>
    </row>
    <row r="1448" spans="1:8" x14ac:dyDescent="0.25">
      <c r="A1448" s="2" t="s">
        <v>3980</v>
      </c>
      <c r="B1448" s="2">
        <v>1.1709601873536299</v>
      </c>
      <c r="C1448" s="2">
        <v>0.36429872495446264</v>
      </c>
      <c r="D1448" s="2">
        <v>0.22769202504159664</v>
      </c>
      <c r="E1448" s="2">
        <v>-1.456806149230474</v>
      </c>
      <c r="F1448" s="2">
        <f>AVERAGE(D1448:E1448)</f>
        <v>-0.61455706209443872</v>
      </c>
      <c r="G1448" s="2">
        <v>0.14516766710672299</v>
      </c>
      <c r="H1448" s="2" t="s">
        <v>5013</v>
      </c>
    </row>
    <row r="1449" spans="1:8" x14ac:dyDescent="0.25">
      <c r="A1449" s="2" t="s">
        <v>1083</v>
      </c>
      <c r="B1449" s="2">
        <v>0.80775444264943463</v>
      </c>
      <c r="C1449" s="2">
        <v>0.52770448548812665</v>
      </c>
      <c r="D1449" s="2">
        <v>-0.30801131455217751</v>
      </c>
      <c r="E1449" s="2">
        <v>-0.92219784839636698</v>
      </c>
      <c r="F1449" s="2">
        <f>AVERAGE(D1449:E1449)</f>
        <v>-0.61510458147427227</v>
      </c>
      <c r="G1449" s="2">
        <v>8.6860404123740895E-2</v>
      </c>
      <c r="H1449" s="2" t="s">
        <v>5013</v>
      </c>
    </row>
    <row r="1450" spans="1:8" x14ac:dyDescent="0.25">
      <c r="A1450" s="2" t="s">
        <v>1539</v>
      </c>
      <c r="B1450" s="2">
        <v>0.75187969924812026</v>
      </c>
      <c r="C1450" s="2">
        <v>0.56689342403628118</v>
      </c>
      <c r="D1450" s="2">
        <v>-0.41142624572646502</v>
      </c>
      <c r="E1450" s="2">
        <v>-0.81885056089543362</v>
      </c>
      <c r="F1450" s="2">
        <f>AVERAGE(D1450:E1450)</f>
        <v>-0.61513840331094927</v>
      </c>
      <c r="G1450" s="2">
        <v>0.17775128395902601</v>
      </c>
      <c r="H1450" s="2" t="s">
        <v>5013</v>
      </c>
    </row>
    <row r="1451" spans="1:8" x14ac:dyDescent="0.25">
      <c r="A1451" s="2" t="s">
        <v>999</v>
      </c>
      <c r="B1451" s="2">
        <v>0.72516316171138506</v>
      </c>
      <c r="C1451" s="2">
        <v>0.58411214953271029</v>
      </c>
      <c r="D1451" s="2">
        <v>-0.46362245685189329</v>
      </c>
      <c r="E1451" s="2">
        <v>-0.77568270173905984</v>
      </c>
      <c r="F1451" s="2">
        <f>AVERAGE(D1451:E1451)</f>
        <v>-0.61965257929547657</v>
      </c>
      <c r="G1451" s="2">
        <v>-6.0975315399919301E-2</v>
      </c>
      <c r="H1451" s="2" t="s">
        <v>5013</v>
      </c>
    </row>
    <row r="1452" spans="1:8" x14ac:dyDescent="0.25">
      <c r="A1452" s="2" t="s">
        <v>1865</v>
      </c>
      <c r="B1452" s="2">
        <v>0.77821011673151752</v>
      </c>
      <c r="C1452" s="2">
        <v>0.54259359739555069</v>
      </c>
      <c r="D1452" s="2">
        <v>-0.36176835941915342</v>
      </c>
      <c r="E1452" s="2">
        <v>-0.88205607096862626</v>
      </c>
      <c r="F1452" s="2">
        <f>AVERAGE(D1452:E1452)</f>
        <v>-0.62191221519388984</v>
      </c>
      <c r="G1452" s="2">
        <v>0.15700147219747701</v>
      </c>
      <c r="H1452" s="2" t="s">
        <v>5013</v>
      </c>
    </row>
    <row r="1453" spans="1:8" x14ac:dyDescent="0.25">
      <c r="A1453" s="2" t="s">
        <v>2710</v>
      </c>
      <c r="B1453" s="2">
        <v>0.77519379844961234</v>
      </c>
      <c r="C1453" s="2">
        <v>0.54229934924078094</v>
      </c>
      <c r="D1453" s="2">
        <v>-0.3673710656485295</v>
      </c>
      <c r="E1453" s="2">
        <v>-0.88283865576725085</v>
      </c>
      <c r="F1453" s="2">
        <f>AVERAGE(D1453:E1453)</f>
        <v>-0.62510486070789018</v>
      </c>
      <c r="G1453" s="2">
        <v>-0.35838103117360998</v>
      </c>
      <c r="H1453" s="2" t="s">
        <v>5013</v>
      </c>
    </row>
    <row r="1454" spans="1:8" x14ac:dyDescent="0.25">
      <c r="A1454" s="2" t="s">
        <v>809</v>
      </c>
      <c r="B1454" s="2">
        <v>0.53475935828876997</v>
      </c>
      <c r="C1454" s="2">
        <v>0.78492935635792782</v>
      </c>
      <c r="D1454" s="2">
        <v>-0.90303827011291216</v>
      </c>
      <c r="E1454" s="2">
        <v>-0.34936527759421326</v>
      </c>
      <c r="F1454" s="2">
        <f>AVERAGE(D1454:E1454)</f>
        <v>-0.62620177385356268</v>
      </c>
      <c r="G1454" s="2">
        <v>-3.8799253546868501E-2</v>
      </c>
      <c r="H1454" s="2" t="s">
        <v>5013</v>
      </c>
    </row>
    <row r="1455" spans="1:8" x14ac:dyDescent="0.25">
      <c r="A1455" s="2" t="s">
        <v>3903</v>
      </c>
      <c r="B1455" s="2">
        <v>1.3793103448275863</v>
      </c>
      <c r="C1455" s="2">
        <v>0.30422878004259202</v>
      </c>
      <c r="D1455" s="2">
        <v>0.46394709975979032</v>
      </c>
      <c r="E1455" s="2">
        <v>-1.716771456418223</v>
      </c>
      <c r="F1455" s="2">
        <f>AVERAGE(D1455:E1455)</f>
        <v>-0.62641217832921636</v>
      </c>
      <c r="G1455" s="2">
        <v>-3.53206111129045E-2</v>
      </c>
      <c r="H1455" s="2" t="s">
        <v>5013</v>
      </c>
    </row>
    <row r="1456" spans="1:8" x14ac:dyDescent="0.25">
      <c r="A1456" s="2" t="s">
        <v>1901</v>
      </c>
      <c r="B1456" s="2">
        <v>0.81168831168831168</v>
      </c>
      <c r="C1456" s="2">
        <v>0.51334702258726905</v>
      </c>
      <c r="D1456" s="2">
        <v>-0.30100225603281433</v>
      </c>
      <c r="E1456" s="2">
        <v>-0.96199367742025488</v>
      </c>
      <c r="F1456" s="2">
        <f>AVERAGE(D1456:E1456)</f>
        <v>-0.63149796672653458</v>
      </c>
      <c r="G1456" s="2">
        <v>0.19787022132017301</v>
      </c>
      <c r="H1456" s="2" t="s">
        <v>5013</v>
      </c>
    </row>
    <row r="1457" spans="1:8" x14ac:dyDescent="0.25">
      <c r="A1457" s="2" t="s">
        <v>3185</v>
      </c>
      <c r="B1457" s="2">
        <v>0.71530758226037205</v>
      </c>
      <c r="C1457" s="2">
        <v>0.58207217694994184</v>
      </c>
      <c r="D1457" s="2">
        <v>-0.48336436071334915</v>
      </c>
      <c r="E1457" s="2">
        <v>-0.7807300364763764</v>
      </c>
      <c r="F1457" s="2">
        <f>AVERAGE(D1457:E1457)</f>
        <v>-0.6320471985948628</v>
      </c>
      <c r="G1457" s="2">
        <v>0.33333034242495302</v>
      </c>
      <c r="H1457" s="2" t="s">
        <v>5013</v>
      </c>
    </row>
    <row r="1458" spans="1:8" x14ac:dyDescent="0.25">
      <c r="A1458" s="2" t="s">
        <v>3841</v>
      </c>
      <c r="B1458" s="2">
        <v>1.097694840834248</v>
      </c>
      <c r="C1458" s="2">
        <v>0.37921880925293894</v>
      </c>
      <c r="D1458" s="2">
        <v>0.13447704086003615</v>
      </c>
      <c r="E1458" s="2">
        <v>-1.3988975712024732</v>
      </c>
      <c r="F1458" s="2">
        <f>AVERAGE(D1458:E1458)</f>
        <v>-0.63221026517121848</v>
      </c>
      <c r="G1458" s="2">
        <v>-4.8479817375911102E-2</v>
      </c>
      <c r="H1458" s="2" t="s">
        <v>5013</v>
      </c>
    </row>
    <row r="1459" spans="1:8" x14ac:dyDescent="0.25">
      <c r="A1459" s="2" t="s">
        <v>3837</v>
      </c>
      <c r="B1459" s="2">
        <v>0.45766590389016015</v>
      </c>
      <c r="C1459" s="2">
        <v>0.90909090909090906</v>
      </c>
      <c r="D1459" s="2">
        <v>-1.1276332797258737</v>
      </c>
      <c r="E1459" s="2">
        <v>-0.13750352374993496</v>
      </c>
      <c r="F1459" s="2">
        <f>AVERAGE(D1459:E1459)</f>
        <v>-0.6325684017379043</v>
      </c>
      <c r="G1459" s="2">
        <v>0.17454322045027501</v>
      </c>
      <c r="H1459" s="2" t="s">
        <v>5013</v>
      </c>
    </row>
    <row r="1460" spans="1:8" x14ac:dyDescent="0.25">
      <c r="A1460" s="2" t="s">
        <v>2568</v>
      </c>
      <c r="B1460" s="2">
        <v>0.72046109510086465</v>
      </c>
      <c r="C1460" s="2">
        <v>0.57405281285878296</v>
      </c>
      <c r="D1460" s="2">
        <v>-0.47300756791617371</v>
      </c>
      <c r="E1460" s="2">
        <v>-0.8007446239367777</v>
      </c>
      <c r="F1460" s="2">
        <f>AVERAGE(D1460:E1460)</f>
        <v>-0.63687609592647565</v>
      </c>
      <c r="G1460" s="2">
        <v>2.3176868873275899E-2</v>
      </c>
      <c r="H1460" s="2" t="s">
        <v>5013</v>
      </c>
    </row>
    <row r="1461" spans="1:8" x14ac:dyDescent="0.25">
      <c r="A1461" s="2" t="s">
        <v>1497</v>
      </c>
      <c r="B1461" s="2">
        <v>0.52438384897745149</v>
      </c>
      <c r="C1461" s="2">
        <v>0.78369905956112851</v>
      </c>
      <c r="D1461" s="2">
        <v>-0.93130484365066923</v>
      </c>
      <c r="E1461" s="2">
        <v>-0.35162832910278236</v>
      </c>
      <c r="F1461" s="2">
        <f>AVERAGE(D1461:E1461)</f>
        <v>-0.64146658637672582</v>
      </c>
      <c r="G1461" s="2">
        <v>-0.20910788570934899</v>
      </c>
      <c r="H1461" s="2" t="s">
        <v>5013</v>
      </c>
    </row>
    <row r="1462" spans="1:8" x14ac:dyDescent="0.25">
      <c r="A1462" s="2" t="s">
        <v>3115</v>
      </c>
      <c r="B1462" s="2">
        <v>0.52002080083203328</v>
      </c>
      <c r="C1462" s="2">
        <v>0.78740157480314954</v>
      </c>
      <c r="D1462" s="2">
        <v>-0.94335876267781016</v>
      </c>
      <c r="E1462" s="2">
        <v>-0.34482849699744128</v>
      </c>
      <c r="F1462" s="2">
        <f>AVERAGE(D1462:E1462)</f>
        <v>-0.64409362983762575</v>
      </c>
      <c r="G1462" s="2">
        <v>-3.2920450219392E-3</v>
      </c>
      <c r="H1462" s="2" t="s">
        <v>5013</v>
      </c>
    </row>
    <row r="1463" spans="1:8" x14ac:dyDescent="0.25">
      <c r="A1463" s="2" t="s">
        <v>4071</v>
      </c>
      <c r="B1463" s="2">
        <v>0.48123195380173245</v>
      </c>
      <c r="C1463" s="2">
        <v>0.85034013605442182</v>
      </c>
      <c r="D1463" s="2">
        <v>-1.0551956542421246</v>
      </c>
      <c r="E1463" s="2">
        <v>-0.23388806017427727</v>
      </c>
      <c r="F1463" s="2">
        <f>AVERAGE(D1463:E1463)</f>
        <v>-0.6445418572082009</v>
      </c>
      <c r="G1463" s="2">
        <v>-0.131340214183464</v>
      </c>
      <c r="H1463" s="2" t="s">
        <v>5013</v>
      </c>
    </row>
    <row r="1464" spans="1:8" x14ac:dyDescent="0.25">
      <c r="A1464" s="2" t="s">
        <v>2862</v>
      </c>
      <c r="B1464" s="2">
        <v>0.52882072977260708</v>
      </c>
      <c r="C1464" s="2">
        <v>0.77279752704791338</v>
      </c>
      <c r="D1464" s="2">
        <v>-0.91914936328767449</v>
      </c>
      <c r="E1464" s="2">
        <v>-0.37183761733042064</v>
      </c>
      <c r="F1464" s="2">
        <f>AVERAGE(D1464:E1464)</f>
        <v>-0.64549349030904757</v>
      </c>
      <c r="G1464" s="2">
        <v>-0.224259855933475</v>
      </c>
      <c r="H1464" s="2" t="s">
        <v>5013</v>
      </c>
    </row>
    <row r="1465" spans="1:8" x14ac:dyDescent="0.25">
      <c r="A1465" s="2" t="s">
        <v>1426</v>
      </c>
      <c r="B1465" s="2">
        <v>0.55991041433370659</v>
      </c>
      <c r="C1465" s="2">
        <v>0.7293946024799417</v>
      </c>
      <c r="D1465" s="2">
        <v>-0.83673208045913594</v>
      </c>
      <c r="E1465" s="2">
        <v>-0.45522857111713877</v>
      </c>
      <c r="F1465" s="2">
        <f>AVERAGE(D1465:E1465)</f>
        <v>-0.64598032578813736</v>
      </c>
      <c r="G1465" s="2">
        <v>-0.12779988324651001</v>
      </c>
      <c r="H1465" s="2" t="s">
        <v>5013</v>
      </c>
    </row>
    <row r="1466" spans="1:8" x14ac:dyDescent="0.25">
      <c r="A1466" s="2" t="s">
        <v>2380</v>
      </c>
      <c r="B1466" s="2">
        <v>0.71633237822349571</v>
      </c>
      <c r="C1466" s="2">
        <v>0.56947608200455579</v>
      </c>
      <c r="D1466" s="2">
        <v>-0.4812989415475652</v>
      </c>
      <c r="E1466" s="2">
        <v>-0.81229284487327114</v>
      </c>
      <c r="F1466" s="2">
        <f>AVERAGE(D1466:E1466)</f>
        <v>-0.64679589321041819</v>
      </c>
      <c r="G1466" s="2">
        <v>-0.195693462169822</v>
      </c>
      <c r="H1466" s="2" t="s">
        <v>5013</v>
      </c>
    </row>
    <row r="1467" spans="1:8" x14ac:dyDescent="0.25">
      <c r="A1467" s="2" t="s">
        <v>731</v>
      </c>
      <c r="B1467" s="2">
        <v>0.73421439060205573</v>
      </c>
      <c r="C1467" s="2">
        <v>0.5506607929515418</v>
      </c>
      <c r="D1467" s="2">
        <v>-0.44572670334998432</v>
      </c>
      <c r="E1467" s="2">
        <v>-0.86076420262882813</v>
      </c>
      <c r="F1467" s="2">
        <f>AVERAGE(D1467:E1467)</f>
        <v>-0.65324545298940628</v>
      </c>
      <c r="G1467" s="2">
        <v>-5.7311676259172099E-2</v>
      </c>
      <c r="H1467" s="2" t="s">
        <v>5013</v>
      </c>
    </row>
    <row r="1468" spans="1:8" x14ac:dyDescent="0.25">
      <c r="A1468" s="2" t="s">
        <v>3382</v>
      </c>
      <c r="B1468" s="2">
        <v>0.5112474437627812</v>
      </c>
      <c r="C1468" s="2">
        <v>0.78988941548183256</v>
      </c>
      <c r="D1468" s="2">
        <v>-0.96790637029014659</v>
      </c>
      <c r="E1468" s="2">
        <v>-0.34027740476625429</v>
      </c>
      <c r="F1468" s="2">
        <f>AVERAGE(D1468:E1468)</f>
        <v>-0.65409188752820047</v>
      </c>
      <c r="G1468" s="2">
        <v>-0.13731386045956401</v>
      </c>
      <c r="H1468" s="2" t="s">
        <v>5013</v>
      </c>
    </row>
    <row r="1469" spans="1:8" x14ac:dyDescent="0.25">
      <c r="A1469" s="2" t="s">
        <v>2727</v>
      </c>
      <c r="B1469" s="2">
        <v>0.76335877862595414</v>
      </c>
      <c r="C1469" s="2">
        <v>0.52854122621564481</v>
      </c>
      <c r="D1469" s="2">
        <v>-0.38956681176272573</v>
      </c>
      <c r="E1469" s="2">
        <v>-0.91991208867730823</v>
      </c>
      <c r="F1469" s="2">
        <f>AVERAGE(D1469:E1469)</f>
        <v>-0.65473945022001701</v>
      </c>
      <c r="G1469" s="2">
        <v>4.46876349999248E-2</v>
      </c>
      <c r="H1469" s="2" t="s">
        <v>5013</v>
      </c>
    </row>
    <row r="1470" spans="1:8" x14ac:dyDescent="0.25">
      <c r="A1470" s="2" t="s">
        <v>853</v>
      </c>
      <c r="B1470" s="2">
        <v>0.56433408577878108</v>
      </c>
      <c r="C1470" s="2">
        <v>0.71479628305932807</v>
      </c>
      <c r="D1470" s="2">
        <v>-0.82537860389293116</v>
      </c>
      <c r="E1470" s="2">
        <v>-0.48439596250266631</v>
      </c>
      <c r="F1470" s="2">
        <f>AVERAGE(D1470:E1470)</f>
        <v>-0.65488728319779876</v>
      </c>
      <c r="G1470" s="2">
        <v>5.1205859792273399E-2</v>
      </c>
      <c r="H1470" s="2" t="s">
        <v>5013</v>
      </c>
    </row>
    <row r="1471" spans="1:8" x14ac:dyDescent="0.25">
      <c r="A1471" s="2" t="s">
        <v>583</v>
      </c>
      <c r="B1471" s="2">
        <v>0.52356020942408377</v>
      </c>
      <c r="C1471" s="2">
        <v>0.76569678407350683</v>
      </c>
      <c r="D1471" s="2">
        <v>-0.9335726382610241</v>
      </c>
      <c r="E1471" s="2">
        <v>-0.38515489688434384</v>
      </c>
      <c r="F1471" s="2">
        <f>AVERAGE(D1471:E1471)</f>
        <v>-0.659363767572684</v>
      </c>
      <c r="G1471" s="2">
        <v>0.10103231927568</v>
      </c>
      <c r="H1471" s="2" t="s">
        <v>5013</v>
      </c>
    </row>
    <row r="1472" spans="1:8" x14ac:dyDescent="0.25">
      <c r="A1472" s="2" t="s">
        <v>2425</v>
      </c>
      <c r="B1472" s="2">
        <v>0.724112961622013</v>
      </c>
      <c r="C1472" s="2">
        <v>0.55279159756771701</v>
      </c>
      <c r="D1472" s="2">
        <v>-0.46571331959596396</v>
      </c>
      <c r="E1472" s="2">
        <v>-0.85519240795915386</v>
      </c>
      <c r="F1472" s="2">
        <f>AVERAGE(D1472:E1472)</f>
        <v>-0.66045286377755885</v>
      </c>
      <c r="G1472" s="2">
        <v>-0.25239317895360303</v>
      </c>
      <c r="H1472" s="2" t="s">
        <v>5013</v>
      </c>
    </row>
    <row r="1473" spans="1:8" x14ac:dyDescent="0.25">
      <c r="A1473" s="2" t="s">
        <v>2888</v>
      </c>
      <c r="B1473" s="2">
        <v>0.72833211944646759</v>
      </c>
      <c r="C1473" s="2">
        <v>0.54824561403508765</v>
      </c>
      <c r="D1473" s="2">
        <v>-0.4573316254850136</v>
      </c>
      <c r="E1473" s="2">
        <v>-0.86710572950265485</v>
      </c>
      <c r="F1473" s="2">
        <f>AVERAGE(D1473:E1473)</f>
        <v>-0.66221867749383423</v>
      </c>
      <c r="G1473" s="2">
        <v>-0.123111929514646</v>
      </c>
      <c r="H1473" s="2" t="s">
        <v>5013</v>
      </c>
    </row>
    <row r="1474" spans="1:8" x14ac:dyDescent="0.25">
      <c r="A1474" s="2" t="s">
        <v>2406</v>
      </c>
      <c r="B1474" s="2">
        <v>0.53022269353128315</v>
      </c>
      <c r="C1474" s="2">
        <v>0.75075075075075071</v>
      </c>
      <c r="D1474" s="2">
        <v>-0.91532967601300952</v>
      </c>
      <c r="E1474" s="2">
        <v>-0.41359408240917517</v>
      </c>
      <c r="F1474" s="2">
        <f>AVERAGE(D1474:E1474)</f>
        <v>-0.66446187921109234</v>
      </c>
      <c r="G1474" s="2">
        <v>0.243527882668022</v>
      </c>
      <c r="H1474" s="2" t="s">
        <v>5013</v>
      </c>
    </row>
    <row r="1475" spans="1:8" x14ac:dyDescent="0.25">
      <c r="A1475" s="2" t="s">
        <v>390</v>
      </c>
      <c r="B1475" s="2">
        <v>0.71530758226037205</v>
      </c>
      <c r="C1475" s="2">
        <v>0.55432372505543237</v>
      </c>
      <c r="D1475" s="2">
        <v>-0.48336436071334915</v>
      </c>
      <c r="E1475" s="2">
        <v>-0.851199338593294</v>
      </c>
      <c r="F1475" s="2">
        <f>AVERAGE(D1475:E1475)</f>
        <v>-0.6672818496533216</v>
      </c>
      <c r="G1475" s="2">
        <v>-0.203869721275688</v>
      </c>
      <c r="H1475" s="2" t="s">
        <v>5013</v>
      </c>
    </row>
    <row r="1476" spans="1:8" x14ac:dyDescent="0.25">
      <c r="A1476" s="2" t="s">
        <v>990</v>
      </c>
      <c r="B1476" s="2">
        <v>0.7225433526011561</v>
      </c>
      <c r="C1476" s="2">
        <v>0.54734537493158186</v>
      </c>
      <c r="D1476" s="2">
        <v>-0.46884394297463755</v>
      </c>
      <c r="E1476" s="2">
        <v>-0.86947663396540142</v>
      </c>
      <c r="F1476" s="2">
        <f>AVERAGE(D1476:E1476)</f>
        <v>-0.66916028847001952</v>
      </c>
      <c r="G1476" s="2">
        <v>-0.20931162343219201</v>
      </c>
      <c r="H1476" s="2" t="s">
        <v>5013</v>
      </c>
    </row>
    <row r="1477" spans="1:8" x14ac:dyDescent="0.25">
      <c r="A1477" s="2" t="s">
        <v>1402</v>
      </c>
      <c r="B1477" s="2">
        <v>0.54171180931744312</v>
      </c>
      <c r="C1477" s="2">
        <v>0.72727272727272729</v>
      </c>
      <c r="D1477" s="2">
        <v>-0.8844025529836872</v>
      </c>
      <c r="E1477" s="2">
        <v>-0.45943161863729726</v>
      </c>
      <c r="F1477" s="2">
        <f>AVERAGE(D1477:E1477)</f>
        <v>-0.67191708581049225</v>
      </c>
      <c r="G1477" s="2">
        <v>-9.5962078147923693E-2</v>
      </c>
      <c r="H1477" s="2" t="s">
        <v>5013</v>
      </c>
    </row>
    <row r="1478" spans="1:8" x14ac:dyDescent="0.25">
      <c r="A1478" s="2" t="s">
        <v>3997</v>
      </c>
      <c r="B1478" s="2">
        <v>0.86355785837651133</v>
      </c>
      <c r="C1478" s="2">
        <v>0.45413260672116257</v>
      </c>
      <c r="D1478" s="2">
        <v>-0.21163525332714939</v>
      </c>
      <c r="E1478" s="2">
        <v>-1.1388144689022819</v>
      </c>
      <c r="F1478" s="2">
        <f>AVERAGE(D1478:E1478)</f>
        <v>-0.67522486111471558</v>
      </c>
      <c r="G1478" s="2">
        <v>-0.42217037660714701</v>
      </c>
      <c r="H1478" s="2" t="s">
        <v>5013</v>
      </c>
    </row>
    <row r="1479" spans="1:8" x14ac:dyDescent="0.25">
      <c r="A1479" s="2" t="s">
        <v>4012</v>
      </c>
      <c r="B1479" s="2">
        <v>0.41152263374485593</v>
      </c>
      <c r="C1479" s="2">
        <v>0.9505703422053231</v>
      </c>
      <c r="D1479" s="2">
        <v>-1.2809563138310565</v>
      </c>
      <c r="E1479" s="2">
        <v>-7.3134704630215444E-2</v>
      </c>
      <c r="F1479" s="2">
        <f>AVERAGE(D1479:E1479)</f>
        <v>-0.677045509230636</v>
      </c>
      <c r="G1479" s="2">
        <v>-0.44414009539052102</v>
      </c>
      <c r="H1479" s="2" t="s">
        <v>5013</v>
      </c>
    </row>
    <row r="1480" spans="1:8" x14ac:dyDescent="0.25">
      <c r="A1480" s="2" t="s">
        <v>572</v>
      </c>
      <c r="B1480" s="2">
        <v>0.53676865271068175</v>
      </c>
      <c r="C1480" s="2">
        <v>0.7246376811594204</v>
      </c>
      <c r="D1480" s="2">
        <v>-0.89762767427955048</v>
      </c>
      <c r="E1480" s="2">
        <v>-0.46466826700344416</v>
      </c>
      <c r="F1480" s="2">
        <f>AVERAGE(D1480:E1480)</f>
        <v>-0.68114797064149735</v>
      </c>
      <c r="G1480" s="2">
        <v>-0.486529444437729</v>
      </c>
      <c r="H1480" s="2" t="s">
        <v>5013</v>
      </c>
    </row>
    <row r="1481" spans="1:8" x14ac:dyDescent="0.25">
      <c r="A1481" s="2" t="s">
        <v>1263</v>
      </c>
      <c r="B1481" s="2">
        <v>0.71581961345740874</v>
      </c>
      <c r="C1481" s="2">
        <v>0.53821313240043056</v>
      </c>
      <c r="D1481" s="2">
        <v>-0.48233202074737608</v>
      </c>
      <c r="E1481" s="2">
        <v>-0.89375050172056592</v>
      </c>
      <c r="F1481" s="2">
        <f>AVERAGE(D1481:E1481)</f>
        <v>-0.68804126123397102</v>
      </c>
      <c r="G1481" s="2">
        <v>-0.34780557220879199</v>
      </c>
      <c r="H1481" s="2" t="s">
        <v>5013</v>
      </c>
    </row>
    <row r="1482" spans="1:8" x14ac:dyDescent="0.25">
      <c r="A1482" s="2" t="s">
        <v>3902</v>
      </c>
      <c r="B1482" s="2">
        <v>0.47732696897374699</v>
      </c>
      <c r="C1482" s="2">
        <v>0.8</v>
      </c>
      <c r="D1482" s="2">
        <v>-1.066950243924627</v>
      </c>
      <c r="E1482" s="2">
        <v>-0.32192809488736229</v>
      </c>
      <c r="F1482" s="2">
        <f>AVERAGE(D1482:E1482)</f>
        <v>-0.69443916940599459</v>
      </c>
      <c r="G1482" s="2">
        <v>-0.47257811031630098</v>
      </c>
      <c r="H1482" s="2" t="s">
        <v>5013</v>
      </c>
    </row>
    <row r="1483" spans="1:8" x14ac:dyDescent="0.25">
      <c r="A1483" s="2" t="s">
        <v>3925</v>
      </c>
      <c r="B1483" s="2">
        <v>0.43535045711797993</v>
      </c>
      <c r="C1483" s="2">
        <v>0.87183958151700081</v>
      </c>
      <c r="D1483" s="2">
        <v>-1.199750856715837</v>
      </c>
      <c r="E1483" s="2">
        <v>-0.19786539135373807</v>
      </c>
      <c r="F1483" s="2">
        <f>AVERAGE(D1483:E1483)</f>
        <v>-0.69880812403478754</v>
      </c>
      <c r="G1483" s="2">
        <v>-0.17637712753734</v>
      </c>
      <c r="H1483" s="2" t="s">
        <v>5013</v>
      </c>
    </row>
    <row r="1484" spans="1:8" x14ac:dyDescent="0.25">
      <c r="A1484" s="2" t="s">
        <v>4018</v>
      </c>
      <c r="B1484" s="2">
        <v>0.3779289493575208</v>
      </c>
      <c r="C1484" s="2">
        <v>1.002004008016032</v>
      </c>
      <c r="D1484" s="2">
        <v>-1.4038130616165896</v>
      </c>
      <c r="E1484" s="2">
        <v>2.8882793248263526E-3</v>
      </c>
      <c r="F1484" s="2">
        <f>AVERAGE(D1484:E1484)</f>
        <v>-0.7004623911458816</v>
      </c>
      <c r="G1484" s="2">
        <v>-0.24932898942642401</v>
      </c>
      <c r="H1484" s="2" t="s">
        <v>5013</v>
      </c>
    </row>
    <row r="1485" spans="1:8" x14ac:dyDescent="0.25">
      <c r="A1485" s="2" t="s">
        <v>3316</v>
      </c>
      <c r="B1485" s="2">
        <v>0.72150072150072153</v>
      </c>
      <c r="C1485" s="2">
        <v>0.52110474205315271</v>
      </c>
      <c r="D1485" s="2">
        <v>-0.47092725747512665</v>
      </c>
      <c r="E1485" s="2">
        <v>-0.94035471153329309</v>
      </c>
      <c r="F1485" s="2">
        <f>AVERAGE(D1485:E1485)</f>
        <v>-0.70564098450420987</v>
      </c>
      <c r="G1485" s="2">
        <v>0.38099605016747801</v>
      </c>
      <c r="H1485" s="2" t="s">
        <v>5013</v>
      </c>
    </row>
    <row r="1486" spans="1:8" x14ac:dyDescent="0.25">
      <c r="A1486" s="2" t="s">
        <v>3991</v>
      </c>
      <c r="B1486" s="2">
        <v>0.86281276962899045</v>
      </c>
      <c r="C1486" s="2">
        <v>0.43421623968736434</v>
      </c>
      <c r="D1486" s="2">
        <v>-0.21288056634438482</v>
      </c>
      <c r="E1486" s="2">
        <v>-1.2035144111307585</v>
      </c>
      <c r="F1486" s="2">
        <f>AVERAGE(D1486:E1486)</f>
        <v>-0.70819748873757171</v>
      </c>
      <c r="G1486" s="2">
        <v>4.2175974821136303E-2</v>
      </c>
      <c r="H1486" s="2" t="s">
        <v>5013</v>
      </c>
    </row>
    <row r="1487" spans="1:8" x14ac:dyDescent="0.25">
      <c r="A1487" s="2" t="s">
        <v>1019</v>
      </c>
      <c r="B1487" s="2">
        <v>0.71275837491090521</v>
      </c>
      <c r="C1487" s="2">
        <v>0.52548607461902264</v>
      </c>
      <c r="D1487" s="2">
        <v>-0.48851500895781214</v>
      </c>
      <c r="E1487" s="2">
        <v>-0.92827556161193481</v>
      </c>
      <c r="F1487" s="2">
        <f>AVERAGE(D1487:E1487)</f>
        <v>-0.7083952852848735</v>
      </c>
      <c r="G1487" s="2">
        <v>-5.3673067691974698E-2</v>
      </c>
      <c r="H1487" s="2" t="s">
        <v>5013</v>
      </c>
    </row>
    <row r="1488" spans="1:8" x14ac:dyDescent="0.25">
      <c r="A1488" s="2" t="s">
        <v>4053</v>
      </c>
      <c r="B1488" s="2">
        <v>0.36049026676279738</v>
      </c>
      <c r="C1488" s="2">
        <v>1.0373443983402491</v>
      </c>
      <c r="D1488" s="2">
        <v>-1.4719677876615156</v>
      </c>
      <c r="E1488" s="2">
        <v>5.2894948432125555E-2</v>
      </c>
      <c r="F1488" s="2">
        <f>AVERAGE(D1488:E1488)</f>
        <v>-0.70953641961469505</v>
      </c>
      <c r="G1488" s="2">
        <v>-0.16215313191364</v>
      </c>
      <c r="H1488" s="2" t="s">
        <v>5013</v>
      </c>
    </row>
    <row r="1489" spans="1:8" x14ac:dyDescent="0.25">
      <c r="A1489" s="2" t="s">
        <v>3133</v>
      </c>
      <c r="B1489" s="2">
        <v>0.50100200400801598</v>
      </c>
      <c r="C1489" s="2">
        <v>0.74460163812360391</v>
      </c>
      <c r="D1489" s="2">
        <v>-0.99711172067517362</v>
      </c>
      <c r="E1489" s="2">
        <v>-0.42545930476535521</v>
      </c>
      <c r="F1489" s="2">
        <f>AVERAGE(D1489:E1489)</f>
        <v>-0.71128551272026441</v>
      </c>
      <c r="G1489" s="2">
        <v>-0.115831430276315</v>
      </c>
      <c r="H1489" s="2" t="s">
        <v>5013</v>
      </c>
    </row>
    <row r="1490" spans="1:8" x14ac:dyDescent="0.25">
      <c r="A1490" s="2" t="s">
        <v>2201</v>
      </c>
      <c r="B1490" s="2">
        <v>0.71787508973438618</v>
      </c>
      <c r="C1490" s="2">
        <v>0.51921079958463134</v>
      </c>
      <c r="D1490" s="2">
        <v>-0.47819525793916595</v>
      </c>
      <c r="E1490" s="2">
        <v>-0.94560770318137233</v>
      </c>
      <c r="F1490" s="2">
        <f>AVERAGE(D1490:E1490)</f>
        <v>-0.71190148056026914</v>
      </c>
      <c r="G1490" s="2">
        <v>-0.162719187716311</v>
      </c>
      <c r="H1490" s="2" t="s">
        <v>5013</v>
      </c>
    </row>
    <row r="1491" spans="1:8" x14ac:dyDescent="0.25">
      <c r="A1491" s="2" t="s">
        <v>4083</v>
      </c>
      <c r="B1491" s="2">
        <v>0.4854368932038835</v>
      </c>
      <c r="C1491" s="2">
        <v>0.75987841945288748</v>
      </c>
      <c r="D1491" s="2">
        <v>-1.0426443374084937</v>
      </c>
      <c r="E1491" s="2">
        <v>-0.39615948907315457</v>
      </c>
      <c r="F1491" s="2">
        <f>AVERAGE(D1491:E1491)</f>
        <v>-0.71940191324082414</v>
      </c>
      <c r="G1491" s="2">
        <v>-3.0678651975844198E-2</v>
      </c>
      <c r="H1491" s="2" t="s">
        <v>5013</v>
      </c>
    </row>
    <row r="1492" spans="1:8" x14ac:dyDescent="0.25">
      <c r="A1492" s="2" t="s">
        <v>3949</v>
      </c>
      <c r="B1492" s="2">
        <v>0.47147571900047147</v>
      </c>
      <c r="C1492" s="2">
        <v>0.77760497667185069</v>
      </c>
      <c r="D1492" s="2">
        <v>-1.0847446208684681</v>
      </c>
      <c r="E1492" s="2">
        <v>-0.36289064266586035</v>
      </c>
      <c r="F1492" s="2">
        <f>AVERAGE(D1492:E1492)</f>
        <v>-0.72381763176716429</v>
      </c>
      <c r="G1492" s="2">
        <v>4.2646199091129502E-2</v>
      </c>
      <c r="H1492" s="2" t="s">
        <v>5013</v>
      </c>
    </row>
    <row r="1493" spans="1:8" x14ac:dyDescent="0.25">
      <c r="A1493" s="2" t="s">
        <v>1863</v>
      </c>
      <c r="B1493" s="2">
        <v>0.50327126321087068</v>
      </c>
      <c r="C1493" s="2">
        <v>0.72727272727272729</v>
      </c>
      <c r="D1493" s="2">
        <v>-0.99059187258758308</v>
      </c>
      <c r="E1493" s="2">
        <v>-0.45943161863729726</v>
      </c>
      <c r="F1493" s="2">
        <f>AVERAGE(D1493:E1493)</f>
        <v>-0.72501174561244019</v>
      </c>
      <c r="G1493" s="2">
        <v>-9.6756864354591604E-2</v>
      </c>
      <c r="H1493" s="2" t="s">
        <v>5013</v>
      </c>
    </row>
    <row r="1494" spans="1:8" x14ac:dyDescent="0.25">
      <c r="A1494" s="2" t="s">
        <v>4019</v>
      </c>
      <c r="B1494" s="2">
        <v>0.39824771007566706</v>
      </c>
      <c r="C1494" s="2">
        <v>0.90744101633393826</v>
      </c>
      <c r="D1494" s="2">
        <v>-1.3282620286094129</v>
      </c>
      <c r="E1494" s="2">
        <v>-0.14012422390907064</v>
      </c>
      <c r="F1494" s="2">
        <f>AVERAGE(D1494:E1494)</f>
        <v>-0.73419312625924182</v>
      </c>
      <c r="G1494" s="2">
        <v>-0.41089719013652998</v>
      </c>
      <c r="H1494" s="2" t="s">
        <v>5013</v>
      </c>
    </row>
    <row r="1495" spans="1:8" x14ac:dyDescent="0.25">
      <c r="A1495" s="2" t="s">
        <v>4051</v>
      </c>
      <c r="B1495" s="2">
        <v>0.31595576619273302</v>
      </c>
      <c r="C1495" s="2">
        <v>1.1350737797956867</v>
      </c>
      <c r="D1495" s="2">
        <v>-1.6622054996536166</v>
      </c>
      <c r="E1495" s="2">
        <v>0.18278607574167338</v>
      </c>
      <c r="F1495" s="2">
        <f>AVERAGE(D1495:E1495)</f>
        <v>-0.73970971195597168</v>
      </c>
      <c r="G1495" s="2">
        <v>-0.295459532102755</v>
      </c>
      <c r="H1495" s="2" t="s">
        <v>5013</v>
      </c>
    </row>
    <row r="1496" spans="1:8" x14ac:dyDescent="0.25">
      <c r="A1496" s="2" t="s">
        <v>3969</v>
      </c>
      <c r="B1496" s="2">
        <v>0.47755491881566381</v>
      </c>
      <c r="C1496" s="2">
        <v>0.74183976261127593</v>
      </c>
      <c r="D1496" s="2">
        <v>-1.0662614422687215</v>
      </c>
      <c r="E1496" s="2">
        <v>-0.4308204965197715</v>
      </c>
      <c r="F1496" s="2">
        <f>AVERAGE(D1496:E1496)</f>
        <v>-0.74854096939424652</v>
      </c>
      <c r="G1496" s="2">
        <v>-0.38949618206756198</v>
      </c>
      <c r="H1496" s="2" t="s">
        <v>5013</v>
      </c>
    </row>
    <row r="1497" spans="1:8" x14ac:dyDescent="0.25">
      <c r="A1497" s="2" t="s">
        <v>3896</v>
      </c>
      <c r="B1497" s="2">
        <v>0.45977011494252878</v>
      </c>
      <c r="C1497" s="2">
        <v>0.76394194041252872</v>
      </c>
      <c r="D1497" s="2">
        <v>-1.121015400961366</v>
      </c>
      <c r="E1497" s="2">
        <v>-0.38846509728315365</v>
      </c>
      <c r="F1497" s="2">
        <f>AVERAGE(D1497:E1497)</f>
        <v>-0.75474024912225979</v>
      </c>
      <c r="G1497" s="2">
        <v>-0.16647120607032201</v>
      </c>
      <c r="H1497" s="2" t="s">
        <v>5013</v>
      </c>
    </row>
    <row r="1498" spans="1:8" x14ac:dyDescent="0.25">
      <c r="A1498" s="2" t="s">
        <v>4060</v>
      </c>
      <c r="B1498" s="2">
        <v>0.71073205401563611</v>
      </c>
      <c r="C1498" s="2">
        <v>0.47687172150691465</v>
      </c>
      <c r="D1498" s="2">
        <v>-0.49262232857444566</v>
      </c>
      <c r="E1498" s="2">
        <v>-1.0683268614345056</v>
      </c>
      <c r="F1498" s="2">
        <f>AVERAGE(D1498:E1498)</f>
        <v>-0.78047459500447558</v>
      </c>
      <c r="G1498" s="2">
        <v>1.27254798538498E-2</v>
      </c>
      <c r="H1498" s="2" t="s">
        <v>5013</v>
      </c>
    </row>
    <row r="1499" spans="1:8" x14ac:dyDescent="0.25">
      <c r="A1499" s="2" t="s">
        <v>3845</v>
      </c>
      <c r="B1499" s="2">
        <v>0.72098053352559477</v>
      </c>
      <c r="C1499" s="2">
        <v>0.46860356138706655</v>
      </c>
      <c r="D1499" s="2">
        <v>-0.47196778766151581</v>
      </c>
      <c r="E1499" s="2">
        <v>-1.0935601761623379</v>
      </c>
      <c r="F1499" s="2">
        <f>AVERAGE(D1499:E1499)</f>
        <v>-0.78276398191192686</v>
      </c>
      <c r="G1499" s="2">
        <v>-1.6501398348963601E-3</v>
      </c>
      <c r="H1499" s="2" t="s">
        <v>5013</v>
      </c>
    </row>
    <row r="1500" spans="1:8" x14ac:dyDescent="0.25">
      <c r="A1500" s="2" t="s">
        <v>3950</v>
      </c>
      <c r="B1500" s="2">
        <v>0.73367571533382248</v>
      </c>
      <c r="C1500" s="2">
        <v>0.45187528242205149</v>
      </c>
      <c r="D1500" s="2">
        <v>-0.44678556214312243</v>
      </c>
      <c r="E1500" s="2">
        <v>-1.1460034511389248</v>
      </c>
      <c r="F1500" s="2">
        <f>AVERAGE(D1500:E1500)</f>
        <v>-0.79639450664102363</v>
      </c>
      <c r="G1500" s="2">
        <v>-0.282562944797148</v>
      </c>
      <c r="H1500" s="2" t="s">
        <v>5013</v>
      </c>
    </row>
    <row r="1501" spans="1:8" x14ac:dyDescent="0.25">
      <c r="A1501" s="2" t="s">
        <v>4001</v>
      </c>
      <c r="B1501" s="2">
        <v>0.82372322899505768</v>
      </c>
      <c r="C1501" s="2">
        <v>0.39856516540454368</v>
      </c>
      <c r="D1501" s="2">
        <v>-0.279768421593595</v>
      </c>
      <c r="E1501" s="2">
        <v>-1.3271124707470856</v>
      </c>
      <c r="F1501" s="2">
        <f>AVERAGE(D1501:E1501)</f>
        <v>-0.80344044617034027</v>
      </c>
      <c r="G1501" s="2">
        <v>-0.46957679487745702</v>
      </c>
      <c r="H1501" s="2" t="s">
        <v>5013</v>
      </c>
    </row>
    <row r="1502" spans="1:8" x14ac:dyDescent="0.25">
      <c r="A1502" s="2" t="s">
        <v>3984</v>
      </c>
      <c r="B1502" s="2">
        <v>0.96525096525096521</v>
      </c>
      <c r="C1502" s="2">
        <v>0.33422459893048129</v>
      </c>
      <c r="D1502" s="2">
        <v>-5.1024003024466906E-2</v>
      </c>
      <c r="E1502" s="2">
        <v>-1.5811101752255496</v>
      </c>
      <c r="F1502" s="2">
        <f>AVERAGE(D1502:E1502)</f>
        <v>-0.81606708912500825</v>
      </c>
      <c r="G1502" s="2">
        <v>-0.20747655116421701</v>
      </c>
      <c r="H1502" s="2" t="s">
        <v>5013</v>
      </c>
    </row>
    <row r="1503" spans="1:8" x14ac:dyDescent="0.25">
      <c r="A1503" s="2" t="s">
        <v>4063</v>
      </c>
      <c r="B1503" s="2">
        <v>0.43122035360068994</v>
      </c>
      <c r="C1503" s="2">
        <v>0.74626865671641784</v>
      </c>
      <c r="D1503" s="2">
        <v>-1.2135028199839166</v>
      </c>
      <c r="E1503" s="2">
        <v>-0.42223300068304787</v>
      </c>
      <c r="F1503" s="2">
        <f>AVERAGE(D1503:E1503)</f>
        <v>-0.81786791033348227</v>
      </c>
      <c r="G1503" s="2">
        <v>-0.32595297098182002</v>
      </c>
      <c r="H1503" s="2" t="s">
        <v>5013</v>
      </c>
    </row>
    <row r="1504" spans="1:8" x14ac:dyDescent="0.25">
      <c r="A1504" s="2" t="s">
        <v>3880</v>
      </c>
      <c r="B1504" s="2">
        <v>0.76394194041252872</v>
      </c>
      <c r="C1504" s="2">
        <v>0.40783034257748779</v>
      </c>
      <c r="D1504" s="2">
        <v>-0.38846509728315365</v>
      </c>
      <c r="E1504" s="2">
        <v>-1.2939589790286945</v>
      </c>
      <c r="F1504" s="2">
        <f>AVERAGE(D1504:E1504)</f>
        <v>-0.84121203815592405</v>
      </c>
      <c r="G1504" s="2">
        <v>0.41976632537038899</v>
      </c>
      <c r="H1504" s="2" t="s">
        <v>5013</v>
      </c>
    </row>
    <row r="1505" spans="1:8" x14ac:dyDescent="0.25">
      <c r="A1505" s="2" t="s">
        <v>3941</v>
      </c>
      <c r="B1505" s="2">
        <v>0.84175084175084181</v>
      </c>
      <c r="C1505" s="2">
        <v>0.36859565057132326</v>
      </c>
      <c r="D1505" s="2">
        <v>-0.24853483613867866</v>
      </c>
      <c r="E1505" s="2">
        <v>-1.4398890476197792</v>
      </c>
      <c r="F1505" s="2">
        <f>AVERAGE(D1505:E1505)</f>
        <v>-0.84421194187922888</v>
      </c>
      <c r="G1505" s="2">
        <v>-0.32624355423691098</v>
      </c>
      <c r="H1505" s="2" t="s">
        <v>5013</v>
      </c>
    </row>
    <row r="1506" spans="1:8" x14ac:dyDescent="0.25">
      <c r="A1506" s="2" t="s">
        <v>3933</v>
      </c>
      <c r="B1506" s="2">
        <v>0.85106382978723405</v>
      </c>
      <c r="C1506" s="2">
        <v>0.36350418029807346</v>
      </c>
      <c r="D1506" s="2">
        <v>-0.23266075679027501</v>
      </c>
      <c r="E1506" s="2">
        <v>-1.4599561396541234</v>
      </c>
      <c r="F1506" s="2">
        <f>AVERAGE(D1506:E1506)</f>
        <v>-0.84630844822219919</v>
      </c>
      <c r="G1506" s="2">
        <v>-0.34428827013930302</v>
      </c>
      <c r="H1506" s="2" t="s">
        <v>5013</v>
      </c>
    </row>
    <row r="1507" spans="1:8" x14ac:dyDescent="0.25">
      <c r="A1507" s="2" t="s">
        <v>4036</v>
      </c>
      <c r="B1507" s="2">
        <v>0.71530758226037205</v>
      </c>
      <c r="C1507" s="2">
        <v>0.42789901583226353</v>
      </c>
      <c r="D1507" s="2">
        <v>-0.48336436071334915</v>
      </c>
      <c r="E1507" s="2">
        <v>-1.2246577341207385</v>
      </c>
      <c r="F1507" s="2">
        <f>AVERAGE(D1507:E1507)</f>
        <v>-0.85401104741704381</v>
      </c>
      <c r="G1507" s="2">
        <v>-0.33934914929147397</v>
      </c>
      <c r="H1507" s="2" t="s">
        <v>5013</v>
      </c>
    </row>
    <row r="1508" spans="1:8" x14ac:dyDescent="0.25">
      <c r="A1508" s="2" t="s">
        <v>3948</v>
      </c>
      <c r="B1508" s="2">
        <v>0.81433224755700329</v>
      </c>
      <c r="C1508" s="2">
        <v>0.37341299477221807</v>
      </c>
      <c r="D1508" s="2">
        <v>-0.29631056070809231</v>
      </c>
      <c r="E1508" s="2">
        <v>-1.4211559606622235</v>
      </c>
      <c r="F1508" s="2">
        <f>AVERAGE(D1508:E1508)</f>
        <v>-0.85873326068515787</v>
      </c>
      <c r="G1508" s="2">
        <v>-0.389148931872771</v>
      </c>
      <c r="H1508" s="2" t="s">
        <v>5013</v>
      </c>
    </row>
    <row r="1509" spans="1:8" x14ac:dyDescent="0.25">
      <c r="A1509" s="2" t="s">
        <v>3967</v>
      </c>
      <c r="B1509" s="2">
        <v>0.77700077700077708</v>
      </c>
      <c r="C1509" s="2">
        <v>0.38066235249333846</v>
      </c>
      <c r="D1509" s="2">
        <v>-0.3640120535586146</v>
      </c>
      <c r="E1509" s="2">
        <v>-1.3934162004715447</v>
      </c>
      <c r="F1509" s="2">
        <f>AVERAGE(D1509:E1509)</f>
        <v>-0.87871412701507967</v>
      </c>
      <c r="G1509" s="2">
        <v>-3.4045244626138699E-2</v>
      </c>
      <c r="H1509" s="2" t="s">
        <v>5013</v>
      </c>
    </row>
    <row r="1510" spans="1:8" x14ac:dyDescent="0.25">
      <c r="A1510" s="2" t="s">
        <v>3956</v>
      </c>
      <c r="B1510" s="2">
        <v>0.99304865938430997</v>
      </c>
      <c r="C1510" s="2">
        <v>0.29146021568055958</v>
      </c>
      <c r="D1510" s="2">
        <v>-1.0063683344697424E-2</v>
      </c>
      <c r="E1510" s="2">
        <v>-1.7786291258955678</v>
      </c>
      <c r="F1510" s="2">
        <f>AVERAGE(D1510:E1510)</f>
        <v>-0.8943464046201326</v>
      </c>
      <c r="G1510" s="2">
        <v>2.1485700287886898E-2</v>
      </c>
      <c r="H1510" s="2" t="s">
        <v>5013</v>
      </c>
    </row>
    <row r="1511" spans="1:8" x14ac:dyDescent="0.25">
      <c r="A1511" s="2" t="s">
        <v>3879</v>
      </c>
      <c r="B1511" s="2">
        <v>0.32873109796186722</v>
      </c>
      <c r="C1511" s="2">
        <v>0.84889643463497455</v>
      </c>
      <c r="D1511" s="2">
        <v>-1.6050201530624095</v>
      </c>
      <c r="E1511" s="2">
        <v>-0.23633953916837364</v>
      </c>
      <c r="F1511" s="2">
        <f>AVERAGE(D1511:E1511)</f>
        <v>-0.92067984611539155</v>
      </c>
      <c r="G1511" s="2">
        <v>0.32159442219119699</v>
      </c>
      <c r="H1511" s="2" t="s">
        <v>5013</v>
      </c>
    </row>
    <row r="1512" spans="1:8" x14ac:dyDescent="0.25">
      <c r="A1512" s="2" t="s">
        <v>3861</v>
      </c>
      <c r="B1512" s="2">
        <v>0.2574002574002574</v>
      </c>
      <c r="C1512" s="2">
        <v>1.0741138560687433</v>
      </c>
      <c r="D1512" s="2">
        <v>-1.9579145986329856</v>
      </c>
      <c r="E1512" s="2">
        <v>0.10314692710329339</v>
      </c>
      <c r="F1512" s="2">
        <f>AVERAGE(D1512:E1512)</f>
        <v>-0.92738383576484607</v>
      </c>
      <c r="G1512" s="2">
        <v>-0.33802472862128202</v>
      </c>
      <c r="H1512" s="2" t="s">
        <v>5013</v>
      </c>
    </row>
    <row r="1513" spans="1:8" x14ac:dyDescent="0.25">
      <c r="A1513" s="2" t="s">
        <v>3978</v>
      </c>
      <c r="B1513" s="2">
        <v>0.7267441860465117</v>
      </c>
      <c r="C1513" s="2">
        <v>0.36670333700036672</v>
      </c>
      <c r="D1513" s="2">
        <v>-0.4604804700400108</v>
      </c>
      <c r="E1513" s="2">
        <v>-1.4473147002531761</v>
      </c>
      <c r="F1513" s="2">
        <f>AVERAGE(D1513:E1513)</f>
        <v>-0.9538975851465934</v>
      </c>
      <c r="G1513" s="2">
        <v>-0.15364500199058401</v>
      </c>
      <c r="H1513" s="2" t="s">
        <v>5013</v>
      </c>
    </row>
    <row r="1514" spans="1:8" x14ac:dyDescent="0.25">
      <c r="A1514" s="2" t="s">
        <v>3834</v>
      </c>
      <c r="B1514" s="2">
        <v>0.28184892897406988</v>
      </c>
      <c r="C1514" s="2">
        <v>0.94161958568738224</v>
      </c>
      <c r="D1514" s="2">
        <v>-1.8270060096389771</v>
      </c>
      <c r="E1514" s="2">
        <v>-8.6783766142066662E-2</v>
      </c>
      <c r="F1514" s="2">
        <f>AVERAGE(D1514:E1514)</f>
        <v>-0.95689488789052191</v>
      </c>
      <c r="G1514" s="2">
        <v>-0.48432003890137598</v>
      </c>
      <c r="H1514" s="2" t="s">
        <v>5013</v>
      </c>
    </row>
    <row r="1515" spans="1:8" x14ac:dyDescent="0.25">
      <c r="A1515" s="2" t="s">
        <v>3836</v>
      </c>
      <c r="B1515" s="2">
        <v>0.87565674255691772</v>
      </c>
      <c r="C1515" s="2">
        <v>0.30066145520144316</v>
      </c>
      <c r="D1515" s="2">
        <v>-0.1915626507007557</v>
      </c>
      <c r="E1515" s="2">
        <v>-1.7337881686251821</v>
      </c>
      <c r="F1515" s="2">
        <f>AVERAGE(D1515:E1515)</f>
        <v>-0.96267540966296894</v>
      </c>
      <c r="G1515" s="2">
        <v>-0.19675014603202301</v>
      </c>
      <c r="H1515" s="2" t="s">
        <v>5013</v>
      </c>
    </row>
    <row r="1516" spans="1:8" x14ac:dyDescent="0.25">
      <c r="A1516" s="2" t="s">
        <v>3877</v>
      </c>
      <c r="B1516" s="2">
        <v>0.35599857600569595</v>
      </c>
      <c r="C1516" s="2">
        <v>0.73637702503681879</v>
      </c>
      <c r="D1516" s="2">
        <v>-1.4900566244643114</v>
      </c>
      <c r="E1516" s="2">
        <v>-0.44148347958264489</v>
      </c>
      <c r="F1516" s="2">
        <f>AVERAGE(D1516:E1516)</f>
        <v>-0.96577005202347821</v>
      </c>
      <c r="G1516" s="2">
        <v>-0.31356605576610103</v>
      </c>
      <c r="H1516" s="2" t="s">
        <v>5013</v>
      </c>
    </row>
    <row r="1517" spans="1:8" x14ac:dyDescent="0.25">
      <c r="A1517" s="2" t="s">
        <v>3835</v>
      </c>
      <c r="B1517" s="2">
        <v>0.73099415204678353</v>
      </c>
      <c r="C1517" s="2">
        <v>0.3528581510232886</v>
      </c>
      <c r="D1517" s="2">
        <v>-0.45206823022381104</v>
      </c>
      <c r="E1517" s="2">
        <v>-1.5028397582559316</v>
      </c>
      <c r="F1517" s="2">
        <f>AVERAGE(D1517:E1517)</f>
        <v>-0.97745399423987134</v>
      </c>
      <c r="G1517" s="2">
        <v>0.17670432188897101</v>
      </c>
      <c r="H1517" s="2" t="s">
        <v>5013</v>
      </c>
    </row>
    <row r="1518" spans="1:8" x14ac:dyDescent="0.25">
      <c r="A1518" s="2" t="s">
        <v>4074</v>
      </c>
      <c r="B1518" s="2">
        <v>0.83263946711074099</v>
      </c>
      <c r="C1518" s="2">
        <v>0.3007518796992481</v>
      </c>
      <c r="D1518" s="2">
        <v>-0.2642361510435472</v>
      </c>
      <c r="E1518" s="2">
        <v>-1.7333543406138272</v>
      </c>
      <c r="F1518" s="2">
        <f>AVERAGE(D1518:E1518)</f>
        <v>-0.99879524582868717</v>
      </c>
      <c r="G1518" s="2">
        <v>8.7309082117972101E-2</v>
      </c>
      <c r="H1518" s="2" t="s">
        <v>5013</v>
      </c>
    </row>
    <row r="1519" spans="1:8" x14ac:dyDescent="0.25">
      <c r="A1519" s="2" t="s">
        <v>4072</v>
      </c>
      <c r="B1519" s="2">
        <v>0.77399380804953555</v>
      </c>
      <c r="C1519" s="2">
        <v>0.3048780487804878</v>
      </c>
      <c r="D1519" s="2">
        <v>-0.36960607003183799</v>
      </c>
      <c r="E1519" s="2">
        <v>-1.713695814843359</v>
      </c>
      <c r="F1519" s="2">
        <f>AVERAGE(D1519:E1519)</f>
        <v>-1.0416509424375984</v>
      </c>
      <c r="G1519" s="2">
        <v>-0.41126788465584502</v>
      </c>
      <c r="H1519" s="2" t="s">
        <v>5013</v>
      </c>
    </row>
    <row r="1520" spans="1:8" x14ac:dyDescent="0.25">
      <c r="A1520" s="2" t="s">
        <v>3932</v>
      </c>
      <c r="B1520" s="2">
        <v>0.24061597690086622</v>
      </c>
      <c r="C1520" s="2">
        <v>0.95693779904306231</v>
      </c>
      <c r="D1520" s="2">
        <v>-2.0551956542421248</v>
      </c>
      <c r="E1520" s="2">
        <v>-6.3502942306157883E-2</v>
      </c>
      <c r="F1520" s="2">
        <f>AVERAGE(D1520:E1520)</f>
        <v>-1.0593492982741413</v>
      </c>
      <c r="G1520" s="2">
        <v>-0.46794967316901398</v>
      </c>
      <c r="H1520" s="2" t="s">
        <v>5013</v>
      </c>
    </row>
    <row r="1521" spans="1:8" x14ac:dyDescent="0.25">
      <c r="A1521" s="2" t="s">
        <v>3921</v>
      </c>
      <c r="B1521" s="2">
        <v>0.75642965204236001</v>
      </c>
      <c r="C1521" s="2">
        <v>0.29231218941829878</v>
      </c>
      <c r="D1521" s="2">
        <v>-0.40272217684560474</v>
      </c>
      <c r="E1521" s="2">
        <v>-1.7744181041058127</v>
      </c>
      <c r="F1521" s="2">
        <f>AVERAGE(D1521:E1521)</f>
        <v>-1.0885701404757087</v>
      </c>
      <c r="G1521" s="2">
        <v>1.0474214392251499E-2</v>
      </c>
      <c r="H1521" s="2" t="s">
        <v>5013</v>
      </c>
    </row>
    <row r="1522" spans="1:8" x14ac:dyDescent="0.25">
      <c r="A1522" s="2" t="s">
        <v>3853</v>
      </c>
      <c r="B1522" s="2">
        <v>0.22026431718061673</v>
      </c>
      <c r="C1522" s="2">
        <v>0.85836909871244638</v>
      </c>
      <c r="D1522" s="2">
        <v>-2.1826922975161906</v>
      </c>
      <c r="E1522" s="2">
        <v>-0.22032995487955548</v>
      </c>
      <c r="F1522" s="2">
        <f>AVERAGE(D1522:E1522)</f>
        <v>-1.201511126197873</v>
      </c>
      <c r="G1522" s="2">
        <v>-0.49064841602754999</v>
      </c>
      <c r="H1522" s="2" t="s">
        <v>5013</v>
      </c>
    </row>
    <row r="1523" spans="1:8" x14ac:dyDescent="0.25">
      <c r="A1523" s="2" t="s">
        <v>4068</v>
      </c>
      <c r="B1523" s="2">
        <v>0.18005041411595246</v>
      </c>
      <c r="C1523" s="2">
        <v>0.92421441774491675</v>
      </c>
      <c r="D1523" s="2">
        <v>-2.4735271771567588</v>
      </c>
      <c r="E1523" s="2">
        <v>-0.11370049916472834</v>
      </c>
      <c r="F1523" s="2">
        <f>AVERAGE(D1523:E1523)</f>
        <v>-1.2936138381607436</v>
      </c>
      <c r="G1523" s="2">
        <v>-0.443127709523438</v>
      </c>
      <c r="H1523" s="2" t="s">
        <v>5013</v>
      </c>
    </row>
    <row r="1524" spans="1:8" x14ac:dyDescent="0.25">
      <c r="A1524" s="2" t="s">
        <v>3855</v>
      </c>
      <c r="B1524" s="2">
        <v>0.19805902158843333</v>
      </c>
      <c r="C1524" s="2">
        <v>0.71530758226037205</v>
      </c>
      <c r="D1524" s="2">
        <v>-2.3359976773890185</v>
      </c>
      <c r="E1524" s="2">
        <v>-0.48336436071334915</v>
      </c>
      <c r="F1524" s="2">
        <f>AVERAGE(D1524:E1524)</f>
        <v>-1.4096810190511839</v>
      </c>
      <c r="G1524" s="2">
        <v>-3.7630413824711099E-2</v>
      </c>
      <c r="H1524" s="2" t="s">
        <v>5013</v>
      </c>
    </row>
    <row r="1525" spans="1:8" x14ac:dyDescent="0.25">
      <c r="A1525" s="2" t="s">
        <v>3863</v>
      </c>
      <c r="B1525" s="2">
        <v>1.0893246187363834</v>
      </c>
      <c r="C1525" s="2">
        <v>0.11087703736556159</v>
      </c>
      <c r="D1525" s="2">
        <v>0.12343394124827907</v>
      </c>
      <c r="E1525" s="2">
        <v>-3.1729674805960881</v>
      </c>
      <c r="F1525" s="2">
        <f>AVERAGE(D1525:E1525)</f>
        <v>-1.5247667696739045</v>
      </c>
      <c r="G1525" s="2">
        <v>1.1427715353825399E-2</v>
      </c>
      <c r="H1525" s="2" t="s">
        <v>5013</v>
      </c>
    </row>
    <row r="1526" spans="1:8" x14ac:dyDescent="0.25">
      <c r="A1526" s="2" t="s">
        <v>4040</v>
      </c>
      <c r="B1526" s="2">
        <v>0.12941633234114144</v>
      </c>
      <c r="C1526" s="2">
        <v>0.74349442379182162</v>
      </c>
      <c r="D1526" s="2">
        <v>-2.9499083979533172</v>
      </c>
      <c r="E1526" s="2">
        <v>-0.42760617278189939</v>
      </c>
      <c r="F1526" s="2">
        <f>AVERAGE(D1526:E1526)</f>
        <v>-1.6887572853676083</v>
      </c>
      <c r="G1526" s="2">
        <v>0.32369768559018802</v>
      </c>
      <c r="H1526" s="2" t="s">
        <v>5013</v>
      </c>
    </row>
    <row r="1527" spans="1:8" x14ac:dyDescent="0.25">
      <c r="A1527" s="2" t="s">
        <v>2578</v>
      </c>
      <c r="B1527" s="2">
        <v>0.60569351907934588</v>
      </c>
      <c r="C1527" s="2">
        <v>0.82508250825082508</v>
      </c>
      <c r="D1527" s="2">
        <v>-0.72334012025117089</v>
      </c>
      <c r="E1527" s="2">
        <v>-0.27738969881086389</v>
      </c>
      <c r="F1527" s="2">
        <f>AVERAGE(D1527:E1527)</f>
        <v>-0.50036490953101742</v>
      </c>
      <c r="G1527" s="2">
        <v>-0.92855707948683797</v>
      </c>
      <c r="H1527" s="2" t="s">
        <v>5013</v>
      </c>
    </row>
    <row r="1528" spans="1:8" x14ac:dyDescent="0.25">
      <c r="A1528" s="2" t="s">
        <v>3712</v>
      </c>
      <c r="B1528" s="2">
        <v>0.73313782991202336</v>
      </c>
      <c r="C1528" s="2">
        <v>0.68119891008174394</v>
      </c>
      <c r="D1528" s="2">
        <v>-0.44784364436208562</v>
      </c>
      <c r="E1528" s="2">
        <v>-0.55385196818112559</v>
      </c>
      <c r="F1528" s="2">
        <f>AVERAGE(D1528:E1528)</f>
        <v>-0.50084780627160563</v>
      </c>
      <c r="G1528" s="2">
        <v>-1.4280546553329101</v>
      </c>
      <c r="H1528" s="2" t="s">
        <v>5013</v>
      </c>
    </row>
    <row r="1529" spans="1:8" x14ac:dyDescent="0.25">
      <c r="A1529" s="2" t="s">
        <v>681</v>
      </c>
      <c r="B1529" s="2">
        <v>0.74906367041198507</v>
      </c>
      <c r="C1529" s="2">
        <v>0.66357000663570009</v>
      </c>
      <c r="D1529" s="2">
        <v>-0.41683974191282913</v>
      </c>
      <c r="E1529" s="2">
        <v>-0.59167941693573689</v>
      </c>
      <c r="F1529" s="2">
        <f>AVERAGE(D1529:E1529)</f>
        <v>-0.50425957942428301</v>
      </c>
      <c r="G1529" s="2">
        <v>-0.77971441480332904</v>
      </c>
      <c r="H1529" s="2" t="s">
        <v>5013</v>
      </c>
    </row>
    <row r="1530" spans="1:8" x14ac:dyDescent="0.25">
      <c r="A1530" s="2" t="s">
        <v>2752</v>
      </c>
      <c r="B1530" s="2">
        <v>0.67069081153588195</v>
      </c>
      <c r="C1530" s="2">
        <v>0.7407407407407407</v>
      </c>
      <c r="D1530" s="2">
        <v>-0.57628025762135537</v>
      </c>
      <c r="E1530" s="2">
        <v>-0.43295940727610632</v>
      </c>
      <c r="F1530" s="2">
        <f>AVERAGE(D1530:E1530)</f>
        <v>-0.50461983244873088</v>
      </c>
      <c r="G1530" s="2">
        <v>-0.55632404233328503</v>
      </c>
      <c r="H1530" s="2" t="s">
        <v>5013</v>
      </c>
    </row>
    <row r="1531" spans="1:8" x14ac:dyDescent="0.25">
      <c r="A1531" s="2" t="s">
        <v>762</v>
      </c>
      <c r="B1531" s="2">
        <v>0.69252077562326875</v>
      </c>
      <c r="C1531" s="2">
        <v>0.71736011477761841</v>
      </c>
      <c r="D1531" s="2">
        <v>-0.53007074222508388</v>
      </c>
      <c r="E1531" s="2">
        <v>-0.479230561206336</v>
      </c>
      <c r="F1531" s="2">
        <f>AVERAGE(D1531:E1531)</f>
        <v>-0.50465065171570989</v>
      </c>
      <c r="G1531" s="2">
        <v>-0.70767866209464803</v>
      </c>
      <c r="H1531" s="2" t="s">
        <v>5013</v>
      </c>
    </row>
    <row r="1532" spans="1:8" x14ac:dyDescent="0.25">
      <c r="A1532" s="2" t="s">
        <v>803</v>
      </c>
      <c r="B1532" s="2">
        <v>0.73637702503681879</v>
      </c>
      <c r="C1532" s="2">
        <v>0.67294751009421261</v>
      </c>
      <c r="D1532" s="2">
        <v>-0.44148347958264489</v>
      </c>
      <c r="E1532" s="2">
        <v>-0.57143411587650927</v>
      </c>
      <c r="F1532" s="2">
        <f>AVERAGE(D1532:E1532)</f>
        <v>-0.50645879772957714</v>
      </c>
      <c r="G1532" s="2">
        <v>-0.82039833031676301</v>
      </c>
      <c r="H1532" s="2" t="s">
        <v>5013</v>
      </c>
    </row>
    <row r="1533" spans="1:8" x14ac:dyDescent="0.25">
      <c r="A1533" s="2" t="s">
        <v>1871</v>
      </c>
      <c r="B1533" s="2">
        <v>0.76452599388379205</v>
      </c>
      <c r="C1533" s="2">
        <v>0.64808813998703829</v>
      </c>
      <c r="D1533" s="2">
        <v>-0.38736254083599547</v>
      </c>
      <c r="E1533" s="2">
        <v>-0.62573806190864778</v>
      </c>
      <c r="F1533" s="2">
        <f>AVERAGE(D1533:E1533)</f>
        <v>-0.5065503013723216</v>
      </c>
      <c r="G1533" s="2">
        <v>-1.27062628322154</v>
      </c>
      <c r="H1533" s="2" t="s">
        <v>5013</v>
      </c>
    </row>
    <row r="1534" spans="1:8" x14ac:dyDescent="0.25">
      <c r="A1534" s="2" t="s">
        <v>2128</v>
      </c>
      <c r="B1534" s="2">
        <v>0.74294205052005935</v>
      </c>
      <c r="C1534" s="2">
        <v>0.66577896138482029</v>
      </c>
      <c r="D1534" s="2">
        <v>-0.4286784099482302</v>
      </c>
      <c r="E1534" s="2">
        <v>-0.58688481285218463</v>
      </c>
      <c r="F1534" s="2">
        <f>AVERAGE(D1534:E1534)</f>
        <v>-0.50778161140020739</v>
      </c>
      <c r="G1534" s="2">
        <v>-0.83985657835023397</v>
      </c>
      <c r="H1534" s="2" t="s">
        <v>5013</v>
      </c>
    </row>
    <row r="1535" spans="1:8" x14ac:dyDescent="0.25">
      <c r="A1535" s="2" t="s">
        <v>2344</v>
      </c>
      <c r="B1535" s="2">
        <v>0.70972320794889987</v>
      </c>
      <c r="C1535" s="2">
        <v>0.69686411149825778</v>
      </c>
      <c r="D1535" s="2">
        <v>-0.49467161164754964</v>
      </c>
      <c r="E1535" s="2">
        <v>-0.52105073690096326</v>
      </c>
      <c r="F1535" s="2">
        <f>AVERAGE(D1535:E1535)</f>
        <v>-0.50786117427425648</v>
      </c>
      <c r="G1535" s="2">
        <v>-0.51334158906122795</v>
      </c>
      <c r="H1535" s="2" t="s">
        <v>5013</v>
      </c>
    </row>
    <row r="1536" spans="1:8" x14ac:dyDescent="0.25">
      <c r="A1536" s="2" t="s">
        <v>1303</v>
      </c>
      <c r="B1536" s="2">
        <v>0.68540095956134339</v>
      </c>
      <c r="C1536" s="2">
        <v>0.72150072150072153</v>
      </c>
      <c r="D1536" s="2">
        <v>-0.54497988325580382</v>
      </c>
      <c r="E1536" s="2">
        <v>-0.47092725747512665</v>
      </c>
      <c r="F1536" s="2">
        <f>AVERAGE(D1536:E1536)</f>
        <v>-0.50795357036546518</v>
      </c>
      <c r="G1536" s="2">
        <v>-0.72685192478039096</v>
      </c>
      <c r="H1536" s="2" t="s">
        <v>5013</v>
      </c>
    </row>
    <row r="1537" spans="1:8" x14ac:dyDescent="0.25">
      <c r="A1537" s="2" t="s">
        <v>895</v>
      </c>
      <c r="B1537" s="2">
        <v>0.71994240460763137</v>
      </c>
      <c r="C1537" s="2">
        <v>0.68634179821551133</v>
      </c>
      <c r="D1537" s="2">
        <v>-0.47404659931930554</v>
      </c>
      <c r="E1537" s="2">
        <v>-0.54300087740242553</v>
      </c>
      <c r="F1537" s="2">
        <f>AVERAGE(D1537:E1537)</f>
        <v>-0.50852373836086551</v>
      </c>
      <c r="G1537" s="2">
        <v>-0.68749147906129504</v>
      </c>
      <c r="H1537" s="2" t="s">
        <v>5013</v>
      </c>
    </row>
    <row r="1538" spans="1:8" x14ac:dyDescent="0.25">
      <c r="A1538" s="2" t="s">
        <v>909</v>
      </c>
      <c r="B1538" s="2">
        <v>0.73691967575534267</v>
      </c>
      <c r="C1538" s="2">
        <v>0.67024128686327078</v>
      </c>
      <c r="D1538" s="2">
        <v>-0.44042072075676708</v>
      </c>
      <c r="E1538" s="2">
        <v>-0.57724753559315078</v>
      </c>
      <c r="F1538" s="2">
        <f>AVERAGE(D1538:E1538)</f>
        <v>-0.50883412817495888</v>
      </c>
      <c r="G1538" s="2">
        <v>-0.72731017522353003</v>
      </c>
      <c r="H1538" s="2" t="s">
        <v>5013</v>
      </c>
    </row>
    <row r="1539" spans="1:8" x14ac:dyDescent="0.25">
      <c r="A1539" s="2" t="s">
        <v>1590</v>
      </c>
      <c r="B1539" s="2">
        <v>0.693000693000693</v>
      </c>
      <c r="C1539" s="2">
        <v>0.71225071225071235</v>
      </c>
      <c r="D1539" s="2">
        <v>-0.52907129982911116</v>
      </c>
      <c r="E1539" s="2">
        <v>-0.48954293564247348</v>
      </c>
      <c r="F1539" s="2">
        <f>AVERAGE(D1539:E1539)</f>
        <v>-0.50930711773579229</v>
      </c>
      <c r="G1539" s="2">
        <v>-0.654642515428706</v>
      </c>
      <c r="H1539" s="2" t="s">
        <v>5013</v>
      </c>
    </row>
    <row r="1540" spans="1:8" x14ac:dyDescent="0.25">
      <c r="A1540" s="2" t="s">
        <v>2886</v>
      </c>
      <c r="B1540" s="2">
        <v>0.75414781297134237</v>
      </c>
      <c r="C1540" s="2">
        <v>0.64935064935064934</v>
      </c>
      <c r="D1540" s="2">
        <v>-0.4070807754505007</v>
      </c>
      <c r="E1540" s="2">
        <v>-0.62293035092017668</v>
      </c>
      <c r="F1540" s="2">
        <f>AVERAGE(D1540:E1540)</f>
        <v>-0.51500556318533874</v>
      </c>
      <c r="G1540" s="2">
        <v>-1.0750743594532299</v>
      </c>
      <c r="H1540" s="2" t="s">
        <v>5013</v>
      </c>
    </row>
    <row r="1541" spans="1:8" x14ac:dyDescent="0.25">
      <c r="A1541" s="2" t="s">
        <v>3526</v>
      </c>
      <c r="B1541" s="2">
        <v>0.68352699931647298</v>
      </c>
      <c r="C1541" s="2">
        <v>0.71633237822349571</v>
      </c>
      <c r="D1541" s="2">
        <v>-0.54892976947639993</v>
      </c>
      <c r="E1541" s="2">
        <v>-0.4812989415475652</v>
      </c>
      <c r="F1541" s="2">
        <f>AVERAGE(D1541:E1541)</f>
        <v>-0.51511435551198259</v>
      </c>
      <c r="G1541" s="2">
        <v>-0.71279530651204004</v>
      </c>
      <c r="H1541" s="2" t="s">
        <v>5013</v>
      </c>
    </row>
    <row r="1542" spans="1:8" x14ac:dyDescent="0.25">
      <c r="A1542" s="2" t="s">
        <v>1749</v>
      </c>
      <c r="B1542" s="2">
        <v>0.76045627376425862</v>
      </c>
      <c r="C1542" s="2">
        <v>0.64102564102564097</v>
      </c>
      <c r="D1542" s="2">
        <v>-0.39506279951757756</v>
      </c>
      <c r="E1542" s="2">
        <v>-0.64154602908752378</v>
      </c>
      <c r="F1542" s="2">
        <f>AVERAGE(D1542:E1542)</f>
        <v>-0.5183044143025507</v>
      </c>
      <c r="G1542" s="2">
        <v>-0.89363756358759106</v>
      </c>
      <c r="H1542" s="2" t="s">
        <v>5013</v>
      </c>
    </row>
    <row r="1543" spans="1:8" x14ac:dyDescent="0.25">
      <c r="A1543" s="2" t="s">
        <v>1321</v>
      </c>
      <c r="B1543" s="2">
        <v>0.78308535630383713</v>
      </c>
      <c r="C1543" s="2">
        <v>0.6203473945409429</v>
      </c>
      <c r="D1543" s="2">
        <v>-0.35275852504063676</v>
      </c>
      <c r="E1543" s="2">
        <v>-0.68885174386588044</v>
      </c>
      <c r="F1543" s="2">
        <f>AVERAGE(D1543:E1543)</f>
        <v>-0.5208051344532586</v>
      </c>
      <c r="G1543" s="2">
        <v>-0.78842274547619995</v>
      </c>
      <c r="H1543" s="2" t="s">
        <v>5013</v>
      </c>
    </row>
    <row r="1544" spans="1:8" x14ac:dyDescent="0.25">
      <c r="A1544" s="2" t="s">
        <v>2521</v>
      </c>
      <c r="B1544" s="2">
        <v>0.66711140760507004</v>
      </c>
      <c r="C1544" s="2">
        <v>0.72780203784570596</v>
      </c>
      <c r="D1544" s="2">
        <v>-0.58400038328577253</v>
      </c>
      <c r="E1544" s="2">
        <v>-0.4583820041560131</v>
      </c>
      <c r="F1544" s="2">
        <f>AVERAGE(D1544:E1544)</f>
        <v>-0.52119119372089284</v>
      </c>
      <c r="G1544" s="2">
        <v>-0.58876412060592298</v>
      </c>
      <c r="H1544" s="2" t="s">
        <v>5013</v>
      </c>
    </row>
    <row r="1545" spans="1:8" x14ac:dyDescent="0.25">
      <c r="A1545" s="2" t="s">
        <v>2481</v>
      </c>
      <c r="B1545" s="2">
        <v>0.65402223675604976</v>
      </c>
      <c r="C1545" s="2">
        <v>0.73855243722304276</v>
      </c>
      <c r="D1545" s="2">
        <v>-0.61258840669871761</v>
      </c>
      <c r="E1545" s="2">
        <v>-0.43722773891290989</v>
      </c>
      <c r="F1545" s="2">
        <f>AVERAGE(D1545:E1545)</f>
        <v>-0.52490807280581375</v>
      </c>
      <c r="G1545" s="2">
        <v>-0.70435279297421605</v>
      </c>
      <c r="H1545" s="2" t="s">
        <v>5013</v>
      </c>
    </row>
    <row r="1546" spans="1:8" x14ac:dyDescent="0.25">
      <c r="A1546" s="2" t="s">
        <v>3733</v>
      </c>
      <c r="B1546" s="2">
        <v>0.71994240460763137</v>
      </c>
      <c r="C1546" s="2">
        <v>0.66755674232309747</v>
      </c>
      <c r="D1546" s="2">
        <v>-0.47404659931930554</v>
      </c>
      <c r="E1546" s="2">
        <v>-0.58303762379666402</v>
      </c>
      <c r="F1546" s="2">
        <f>AVERAGE(D1546:E1546)</f>
        <v>-0.52854211155798481</v>
      </c>
      <c r="G1546" s="2">
        <v>-0.93682656910143502</v>
      </c>
      <c r="H1546" s="2" t="s">
        <v>5013</v>
      </c>
    </row>
    <row r="1547" spans="1:8" x14ac:dyDescent="0.25">
      <c r="A1547" s="2" t="s">
        <v>3749</v>
      </c>
      <c r="B1547" s="2">
        <v>0.6775067750677507</v>
      </c>
      <c r="C1547" s="2">
        <v>0.708215297450425</v>
      </c>
      <c r="D1547" s="2">
        <v>-0.56169272139830895</v>
      </c>
      <c r="E1547" s="2">
        <v>-0.49774008860909313</v>
      </c>
      <c r="F1547" s="2">
        <f>AVERAGE(D1547:E1547)</f>
        <v>-0.5297164050037011</v>
      </c>
      <c r="G1547" s="2">
        <v>-0.77166316943173396</v>
      </c>
      <c r="H1547" s="2" t="s">
        <v>5013</v>
      </c>
    </row>
    <row r="1548" spans="1:8" x14ac:dyDescent="0.25">
      <c r="A1548" s="2" t="s">
        <v>370</v>
      </c>
      <c r="B1548" s="2">
        <v>0.7407407407407407</v>
      </c>
      <c r="C1548" s="2">
        <v>0.64683053040103489</v>
      </c>
      <c r="D1548" s="2">
        <v>-0.43295940727610632</v>
      </c>
      <c r="E1548" s="2">
        <v>-0.62854031926276044</v>
      </c>
      <c r="F1548" s="2">
        <f>AVERAGE(D1548:E1548)</f>
        <v>-0.53074986326943341</v>
      </c>
      <c r="G1548" s="2">
        <v>-1.7644453289344899</v>
      </c>
      <c r="H1548" s="2" t="s">
        <v>5013</v>
      </c>
    </row>
    <row r="1549" spans="1:8" x14ac:dyDescent="0.25">
      <c r="A1549" s="2" t="s">
        <v>987</v>
      </c>
      <c r="B1549" s="2">
        <v>0.73964497041420119</v>
      </c>
      <c r="C1549" s="2">
        <v>0.64766839378238339</v>
      </c>
      <c r="D1549" s="2">
        <v>-0.43509515162009732</v>
      </c>
      <c r="E1549" s="2">
        <v>-0.62667275260599342</v>
      </c>
      <c r="F1549" s="2">
        <f>AVERAGE(D1549:E1549)</f>
        <v>-0.5308839521130454</v>
      </c>
      <c r="G1549" s="2">
        <v>-0.83593274239549298</v>
      </c>
      <c r="H1549" s="2" t="s">
        <v>5013</v>
      </c>
    </row>
    <row r="1550" spans="1:8" x14ac:dyDescent="0.25">
      <c r="A1550" s="2" t="s">
        <v>2868</v>
      </c>
      <c r="B1550" s="2">
        <v>0.72621641249092228</v>
      </c>
      <c r="C1550" s="2">
        <v>0.65789473684210531</v>
      </c>
      <c r="D1550" s="2">
        <v>-0.46152855947287713</v>
      </c>
      <c r="E1550" s="2">
        <v>-0.60407132366886074</v>
      </c>
      <c r="F1550" s="2">
        <f>AVERAGE(D1550:E1550)</f>
        <v>-0.53279994157086896</v>
      </c>
      <c r="G1550" s="2">
        <v>-0.70985820585326498</v>
      </c>
      <c r="H1550" s="2" t="s">
        <v>5013</v>
      </c>
    </row>
    <row r="1551" spans="1:8" x14ac:dyDescent="0.25">
      <c r="A1551" s="2" t="s">
        <v>906</v>
      </c>
      <c r="B1551" s="2">
        <v>0.85034013605442182</v>
      </c>
      <c r="C1551" s="2">
        <v>0.5605381165919282</v>
      </c>
      <c r="D1551" s="2">
        <v>-0.23388806017427727</v>
      </c>
      <c r="E1551" s="2">
        <v>-0.83511561525821776</v>
      </c>
      <c r="F1551" s="2">
        <f>AVERAGE(D1551:E1551)</f>
        <v>-0.53450183771624749</v>
      </c>
      <c r="G1551" s="2">
        <v>-0.52200862648052104</v>
      </c>
      <c r="H1551" s="2" t="s">
        <v>5013</v>
      </c>
    </row>
    <row r="1552" spans="1:8" x14ac:dyDescent="0.25">
      <c r="A1552" s="2" t="s">
        <v>340</v>
      </c>
      <c r="B1552" s="2">
        <v>0.73099415204678353</v>
      </c>
      <c r="C1552" s="2">
        <v>0.65146579804560267</v>
      </c>
      <c r="D1552" s="2">
        <v>-0.45206823022381104</v>
      </c>
      <c r="E1552" s="2">
        <v>-0.61823865559545454</v>
      </c>
      <c r="F1552" s="2">
        <f>AVERAGE(D1552:E1552)</f>
        <v>-0.53515344290963274</v>
      </c>
      <c r="G1552" s="2">
        <v>-0.63000578006906705</v>
      </c>
      <c r="H1552" s="2" t="s">
        <v>5013</v>
      </c>
    </row>
    <row r="1553" spans="1:8" x14ac:dyDescent="0.25">
      <c r="A1553" s="2" t="s">
        <v>1550</v>
      </c>
      <c r="B1553" s="2">
        <v>0.71839080459770122</v>
      </c>
      <c r="C1553" s="2">
        <v>0.66269052352551361</v>
      </c>
      <c r="D1553" s="2">
        <v>-0.47715921118664112</v>
      </c>
      <c r="E1553" s="2">
        <v>-0.59359280586459617</v>
      </c>
      <c r="F1553" s="2">
        <f>AVERAGE(D1553:E1553)</f>
        <v>-0.53537600852561862</v>
      </c>
      <c r="G1553" s="2">
        <v>-0.68165857612877401</v>
      </c>
      <c r="H1553" s="2" t="s">
        <v>5013</v>
      </c>
    </row>
    <row r="1554" spans="1:8" x14ac:dyDescent="0.25">
      <c r="A1554" s="2" t="s">
        <v>1016</v>
      </c>
      <c r="B1554" s="2">
        <v>0.71994240460763137</v>
      </c>
      <c r="C1554" s="2">
        <v>0.66050198150594452</v>
      </c>
      <c r="D1554" s="2">
        <v>-0.47404659931930554</v>
      </c>
      <c r="E1554" s="2">
        <v>-0.59836520532364457</v>
      </c>
      <c r="F1554" s="2">
        <f>AVERAGE(D1554:E1554)</f>
        <v>-0.53620590232147503</v>
      </c>
      <c r="G1554" s="2">
        <v>-0.7227805486876</v>
      </c>
      <c r="H1554" s="2" t="s">
        <v>5013</v>
      </c>
    </row>
    <row r="1555" spans="1:8" x14ac:dyDescent="0.25">
      <c r="A1555" s="2" t="s">
        <v>2218</v>
      </c>
      <c r="B1555" s="2">
        <v>0.64432989690721643</v>
      </c>
      <c r="C1555" s="2">
        <v>0.73800738007380073</v>
      </c>
      <c r="D1555" s="2">
        <v>-0.63412855752504083</v>
      </c>
      <c r="E1555" s="2">
        <v>-0.43829285157914688</v>
      </c>
      <c r="F1555" s="2">
        <f>AVERAGE(D1555:E1555)</f>
        <v>-0.53621070455209385</v>
      </c>
      <c r="G1555" s="2">
        <v>-0.81081801060843495</v>
      </c>
      <c r="H1555" s="2" t="s">
        <v>5013</v>
      </c>
    </row>
    <row r="1556" spans="1:8" x14ac:dyDescent="0.25">
      <c r="A1556" s="2" t="s">
        <v>1908</v>
      </c>
      <c r="B1556" s="2">
        <v>0.7267441860465117</v>
      </c>
      <c r="C1556" s="2">
        <v>0.6531678641410843</v>
      </c>
      <c r="D1556" s="2">
        <v>-0.4604804700400108</v>
      </c>
      <c r="E1556" s="2">
        <v>-0.61447428283770078</v>
      </c>
      <c r="F1556" s="2">
        <f>AVERAGE(D1556:E1556)</f>
        <v>-0.53747737643885585</v>
      </c>
      <c r="G1556" s="2">
        <v>-0.62030518473364005</v>
      </c>
      <c r="H1556" s="2" t="s">
        <v>5013</v>
      </c>
    </row>
    <row r="1557" spans="1:8" x14ac:dyDescent="0.25">
      <c r="A1557" s="2" t="s">
        <v>465</v>
      </c>
      <c r="B1557" s="2">
        <v>0.64061499039077519</v>
      </c>
      <c r="C1557" s="2">
        <v>0.73637702503681879</v>
      </c>
      <c r="D1557" s="2">
        <v>-0.64247053731582171</v>
      </c>
      <c r="E1557" s="2">
        <v>-0.44148347958264489</v>
      </c>
      <c r="F1557" s="2">
        <f>AVERAGE(D1557:E1557)</f>
        <v>-0.54197700844923324</v>
      </c>
      <c r="G1557" s="2">
        <v>-0.78782811668529995</v>
      </c>
      <c r="H1557" s="2" t="s">
        <v>5013</v>
      </c>
    </row>
    <row r="1558" spans="1:8" x14ac:dyDescent="0.25">
      <c r="A1558" s="2" t="s">
        <v>3576</v>
      </c>
      <c r="B1558" s="2">
        <v>0.74626865671641784</v>
      </c>
      <c r="C1558" s="2">
        <v>0.63131313131313127</v>
      </c>
      <c r="D1558" s="2">
        <v>-0.42223300068304787</v>
      </c>
      <c r="E1558" s="2">
        <v>-0.6635723354175227</v>
      </c>
      <c r="F1558" s="2">
        <f>AVERAGE(D1558:E1558)</f>
        <v>-0.54290266805028531</v>
      </c>
      <c r="G1558" s="2">
        <v>-0.55042420556740701</v>
      </c>
      <c r="H1558" s="2" t="s">
        <v>5013</v>
      </c>
    </row>
    <row r="1559" spans="1:8" x14ac:dyDescent="0.25">
      <c r="A1559" s="2" t="s">
        <v>1631</v>
      </c>
      <c r="B1559" s="2">
        <v>0.72306579898770784</v>
      </c>
      <c r="C1559" s="2">
        <v>0.65019505851755521</v>
      </c>
      <c r="D1559" s="2">
        <v>-0.46780115648840725</v>
      </c>
      <c r="E1559" s="2">
        <v>-0.62105550329973958</v>
      </c>
      <c r="F1559" s="2">
        <f>AVERAGE(D1559:E1559)</f>
        <v>-0.54442832989407342</v>
      </c>
      <c r="G1559" s="2">
        <v>-0.50830363949754598</v>
      </c>
      <c r="H1559" s="2" t="s">
        <v>5013</v>
      </c>
    </row>
    <row r="1560" spans="1:8" x14ac:dyDescent="0.25">
      <c r="A1560" s="2" t="s">
        <v>3046</v>
      </c>
      <c r="B1560" s="2">
        <v>0.74349442379182162</v>
      </c>
      <c r="C1560" s="2">
        <v>0.63211125158027814</v>
      </c>
      <c r="D1560" s="2">
        <v>-0.42760617278189939</v>
      </c>
      <c r="E1560" s="2">
        <v>-0.6617495998107048</v>
      </c>
      <c r="F1560" s="2">
        <f>AVERAGE(D1560:E1560)</f>
        <v>-0.54467788629630209</v>
      </c>
      <c r="G1560" s="2">
        <v>-0.50101773891785095</v>
      </c>
      <c r="H1560" s="2" t="s">
        <v>5013</v>
      </c>
    </row>
    <row r="1561" spans="1:8" x14ac:dyDescent="0.25">
      <c r="A1561" s="2" t="s">
        <v>4025</v>
      </c>
      <c r="B1561" s="2">
        <v>0.29112081513828236</v>
      </c>
      <c r="C1561" s="2">
        <v>1.6103059581320451</v>
      </c>
      <c r="D1561" s="2">
        <v>-1.7803100990433756</v>
      </c>
      <c r="E1561" s="2">
        <v>0.68733482644160571</v>
      </c>
      <c r="F1561" s="2">
        <f>AVERAGE(D1561:E1561)</f>
        <v>-0.54648763630088493</v>
      </c>
      <c r="G1561" s="2">
        <v>-1.45179441960954</v>
      </c>
      <c r="H1561" s="2" t="s">
        <v>5013</v>
      </c>
    </row>
    <row r="1562" spans="1:8" x14ac:dyDescent="0.25">
      <c r="A1562" s="2" t="s">
        <v>1340</v>
      </c>
      <c r="B1562" s="2">
        <v>0.71275837491090521</v>
      </c>
      <c r="C1562" s="2">
        <v>0.65487884741322855</v>
      </c>
      <c r="D1562" s="2">
        <v>-0.48851500895781214</v>
      </c>
      <c r="E1562" s="2">
        <v>-0.61070006213476447</v>
      </c>
      <c r="F1562" s="2">
        <f>AVERAGE(D1562:E1562)</f>
        <v>-0.54960753554628827</v>
      </c>
      <c r="G1562" s="2">
        <v>-0.81656367290688703</v>
      </c>
      <c r="H1562" s="2" t="s">
        <v>5013</v>
      </c>
    </row>
    <row r="1563" spans="1:8" x14ac:dyDescent="0.25">
      <c r="A1563" s="2" t="s">
        <v>1864</v>
      </c>
      <c r="B1563" s="2">
        <v>0.74906367041198507</v>
      </c>
      <c r="C1563" s="2">
        <v>0.61957868649318459</v>
      </c>
      <c r="D1563" s="2">
        <v>-0.41683974191282913</v>
      </c>
      <c r="E1563" s="2">
        <v>-0.69064057861569339</v>
      </c>
      <c r="F1563" s="2">
        <f>AVERAGE(D1563:E1563)</f>
        <v>-0.55374016026426132</v>
      </c>
      <c r="G1563" s="2">
        <v>-0.75576275591116404</v>
      </c>
      <c r="H1563" s="2" t="s">
        <v>5013</v>
      </c>
    </row>
    <row r="1564" spans="1:8" x14ac:dyDescent="0.25">
      <c r="A1564" s="2" t="s">
        <v>1919</v>
      </c>
      <c r="B1564" s="2">
        <v>0.72992700729927007</v>
      </c>
      <c r="C1564" s="2">
        <v>0.62814070351758788</v>
      </c>
      <c r="D1564" s="2">
        <v>-0.45417589318580204</v>
      </c>
      <c r="E1564" s="2">
        <v>-0.670840335881562</v>
      </c>
      <c r="F1564" s="2">
        <f>AVERAGE(D1564:E1564)</f>
        <v>-0.56250811453368199</v>
      </c>
      <c r="G1564" s="2">
        <v>-0.70859102677892305</v>
      </c>
      <c r="H1564" s="2" t="s">
        <v>5013</v>
      </c>
    </row>
    <row r="1565" spans="1:8" x14ac:dyDescent="0.25">
      <c r="A1565" s="2" t="s">
        <v>3862</v>
      </c>
      <c r="B1565" s="2">
        <v>1.1848341232227488</v>
      </c>
      <c r="C1565" s="2">
        <v>0.38639876352395669</v>
      </c>
      <c r="D1565" s="2">
        <v>0.24468509595490195</v>
      </c>
      <c r="E1565" s="2">
        <v>-1.3718376173304208</v>
      </c>
      <c r="F1565" s="2">
        <f>AVERAGE(D1565:E1565)</f>
        <v>-0.56357626068775946</v>
      </c>
      <c r="G1565" s="2">
        <v>-0.56354327424554995</v>
      </c>
      <c r="H1565" s="2" t="s">
        <v>5013</v>
      </c>
    </row>
    <row r="1566" spans="1:8" x14ac:dyDescent="0.25">
      <c r="A1566" s="2" t="s">
        <v>3335</v>
      </c>
      <c r="B1566" s="2">
        <v>0.72992700729927007</v>
      </c>
      <c r="C1566" s="2">
        <v>0.625</v>
      </c>
      <c r="D1566" s="2">
        <v>-0.45417589318580204</v>
      </c>
      <c r="E1566" s="2">
        <v>-0.67807190511263771</v>
      </c>
      <c r="F1566" s="2">
        <f>AVERAGE(D1566:E1566)</f>
        <v>-0.5661238991492199</v>
      </c>
      <c r="G1566" s="2">
        <v>-0.53682632541629605</v>
      </c>
      <c r="H1566" s="2" t="s">
        <v>5013</v>
      </c>
    </row>
    <row r="1567" spans="1:8" x14ac:dyDescent="0.25">
      <c r="A1567" s="2" t="s">
        <v>1939</v>
      </c>
      <c r="B1567" s="2">
        <v>0.55493895671476134</v>
      </c>
      <c r="C1567" s="2">
        <v>0.81766148814390838</v>
      </c>
      <c r="D1567" s="2">
        <v>-0.84959901115145176</v>
      </c>
      <c r="E1567" s="2">
        <v>-0.29042440386529972</v>
      </c>
      <c r="F1567" s="2">
        <f>AVERAGE(D1567:E1567)</f>
        <v>-0.57001170750837571</v>
      </c>
      <c r="G1567" s="2">
        <v>-0.55828550398449495</v>
      </c>
      <c r="H1567" s="2" t="s">
        <v>5013</v>
      </c>
    </row>
    <row r="1568" spans="1:8" x14ac:dyDescent="0.25">
      <c r="A1568" s="2" t="s">
        <v>951</v>
      </c>
      <c r="B1568" s="2">
        <v>0.77101002313030076</v>
      </c>
      <c r="C1568" s="2">
        <v>0.58823529411764708</v>
      </c>
      <c r="D1568" s="2">
        <v>-0.37517847958961226</v>
      </c>
      <c r="E1568" s="2">
        <v>-0.76553474636297703</v>
      </c>
      <c r="F1568" s="2">
        <f>AVERAGE(D1568:E1568)</f>
        <v>-0.5703566129762947</v>
      </c>
      <c r="G1568" s="2">
        <v>-0.748332097617597</v>
      </c>
      <c r="H1568" s="2" t="s">
        <v>5013</v>
      </c>
    </row>
    <row r="1569" spans="1:8" x14ac:dyDescent="0.25">
      <c r="A1569" s="2" t="s">
        <v>3004</v>
      </c>
      <c r="B1569" s="2">
        <v>0.63091482649842268</v>
      </c>
      <c r="C1569" s="2">
        <v>0.71479628305932807</v>
      </c>
      <c r="D1569" s="2">
        <v>-0.66448284036468264</v>
      </c>
      <c r="E1569" s="2">
        <v>-0.48439596250266631</v>
      </c>
      <c r="F1569" s="2">
        <f>AVERAGE(D1569:E1569)</f>
        <v>-0.57443940143367445</v>
      </c>
      <c r="G1569" s="2">
        <v>-0.64492541570828699</v>
      </c>
      <c r="H1569" s="2" t="s">
        <v>5013</v>
      </c>
    </row>
    <row r="1570" spans="1:8" x14ac:dyDescent="0.25">
      <c r="A1570" s="2" t="s">
        <v>2728</v>
      </c>
      <c r="B1570" s="2">
        <v>0.86281276962899045</v>
      </c>
      <c r="C1570" s="2">
        <v>0.51894135962636223</v>
      </c>
      <c r="D1570" s="2">
        <v>-0.21288056634438482</v>
      </c>
      <c r="E1570" s="2">
        <v>-0.94635657163363407</v>
      </c>
      <c r="F1570" s="2">
        <f>AVERAGE(D1570:E1570)</f>
        <v>-0.57961856898900943</v>
      </c>
      <c r="G1570" s="2">
        <v>-1.52158784947904</v>
      </c>
      <c r="H1570" s="2" t="s">
        <v>5013</v>
      </c>
    </row>
    <row r="1571" spans="1:8" x14ac:dyDescent="0.25">
      <c r="A1571" s="2" t="s">
        <v>2707</v>
      </c>
      <c r="B1571" s="2">
        <v>0.76394194041252872</v>
      </c>
      <c r="C1571" s="2">
        <v>0.58582308142940831</v>
      </c>
      <c r="D1571" s="2">
        <v>-0.38846509728315365</v>
      </c>
      <c r="E1571" s="2">
        <v>-0.7714630583656511</v>
      </c>
      <c r="F1571" s="2">
        <f>AVERAGE(D1571:E1571)</f>
        <v>-0.5799640778244024</v>
      </c>
      <c r="G1571" s="2">
        <v>-0.88310197969730697</v>
      </c>
      <c r="H1571" s="2" t="s">
        <v>5013</v>
      </c>
    </row>
    <row r="1572" spans="1:8" x14ac:dyDescent="0.25">
      <c r="A1572" s="2" t="s">
        <v>1651</v>
      </c>
      <c r="B1572" s="2">
        <v>0.56689342403628118</v>
      </c>
      <c r="C1572" s="2">
        <v>0.78678206136900086</v>
      </c>
      <c r="D1572" s="2">
        <v>-0.81885056089543362</v>
      </c>
      <c r="E1572" s="2">
        <v>-0.34596403034287176</v>
      </c>
      <c r="F1572" s="2">
        <f>AVERAGE(D1572:E1572)</f>
        <v>-0.58240729561915272</v>
      </c>
      <c r="G1572" s="2">
        <v>-0.93086432974200095</v>
      </c>
      <c r="H1572" s="2" t="s">
        <v>5013</v>
      </c>
    </row>
    <row r="1573" spans="1:8" x14ac:dyDescent="0.25">
      <c r="A1573" s="2" t="s">
        <v>607</v>
      </c>
      <c r="B1573" s="2">
        <v>0.78308535630383713</v>
      </c>
      <c r="C1573" s="2">
        <v>0.56625141562853909</v>
      </c>
      <c r="D1573" s="2">
        <v>-0.35275852504063676</v>
      </c>
      <c r="E1573" s="2">
        <v>-0.82048534298637887</v>
      </c>
      <c r="F1573" s="2">
        <f>AVERAGE(D1573:E1573)</f>
        <v>-0.58662193401350782</v>
      </c>
      <c r="G1573" s="2">
        <v>-1.4700367006449699</v>
      </c>
      <c r="H1573" s="2" t="s">
        <v>5013</v>
      </c>
    </row>
    <row r="1574" spans="1:8" x14ac:dyDescent="0.25">
      <c r="A1574" s="2" t="s">
        <v>1746</v>
      </c>
      <c r="B1574" s="2">
        <v>0.60679611650485443</v>
      </c>
      <c r="C1574" s="2">
        <v>0.7288629737609329</v>
      </c>
      <c r="D1574" s="2">
        <v>-0.7207162425211312</v>
      </c>
      <c r="E1574" s="2">
        <v>-0.45628048151072542</v>
      </c>
      <c r="F1574" s="2">
        <f>AVERAGE(D1574:E1574)</f>
        <v>-0.58849836201592831</v>
      </c>
      <c r="G1574" s="2">
        <v>-0.98148971708474497</v>
      </c>
      <c r="H1574" s="2" t="s">
        <v>5013</v>
      </c>
    </row>
    <row r="1575" spans="1:8" x14ac:dyDescent="0.25">
      <c r="A1575" s="2" t="s">
        <v>739</v>
      </c>
      <c r="B1575" s="2">
        <v>0.59101654846335694</v>
      </c>
      <c r="C1575" s="2">
        <v>0.74571215510812827</v>
      </c>
      <c r="D1575" s="2">
        <v>-0.75872956845786288</v>
      </c>
      <c r="E1575" s="2">
        <v>-0.42330923724238684</v>
      </c>
      <c r="F1575" s="2">
        <f>AVERAGE(D1575:E1575)</f>
        <v>-0.59101940285012489</v>
      </c>
      <c r="G1575" s="2">
        <v>-1.35234935689892</v>
      </c>
      <c r="H1575" s="2" t="s">
        <v>5013</v>
      </c>
    </row>
    <row r="1576" spans="1:8" x14ac:dyDescent="0.25">
      <c r="A1576" s="2" t="s">
        <v>1544</v>
      </c>
      <c r="B1576" s="2">
        <v>0.53676865271068175</v>
      </c>
      <c r="C1576" s="2">
        <v>0.82101806239737274</v>
      </c>
      <c r="D1576" s="2">
        <v>-0.89762767427955048</v>
      </c>
      <c r="E1576" s="2">
        <v>-0.2845141332442454</v>
      </c>
      <c r="F1576" s="2">
        <f>AVERAGE(D1576:E1576)</f>
        <v>-0.59107090376189797</v>
      </c>
      <c r="G1576" s="2">
        <v>-0.65278620930147602</v>
      </c>
      <c r="H1576" s="2" t="s">
        <v>5013</v>
      </c>
    </row>
    <row r="1577" spans="1:8" x14ac:dyDescent="0.25">
      <c r="A1577" s="2" t="s">
        <v>3342</v>
      </c>
      <c r="B1577" s="2">
        <v>0.86430423509075194</v>
      </c>
      <c r="C1577" s="2">
        <v>0.50787201625190448</v>
      </c>
      <c r="D1577" s="2">
        <v>-0.21038886444540289</v>
      </c>
      <c r="E1577" s="2">
        <v>-0.97746311123946672</v>
      </c>
      <c r="F1577" s="2">
        <f>AVERAGE(D1577:E1577)</f>
        <v>-0.59392598784243478</v>
      </c>
      <c r="G1577" s="2">
        <v>-0.54852557603166197</v>
      </c>
      <c r="H1577" s="2" t="s">
        <v>5013</v>
      </c>
    </row>
    <row r="1578" spans="1:8" x14ac:dyDescent="0.25">
      <c r="A1578" s="2" t="s">
        <v>2326</v>
      </c>
      <c r="B1578" s="2">
        <v>0.5399568034557235</v>
      </c>
      <c r="C1578" s="2">
        <v>0.80971659919028338</v>
      </c>
      <c r="D1578" s="2">
        <v>-0.88908409859814952</v>
      </c>
      <c r="E1578" s="2">
        <v>-0.30451104180995303</v>
      </c>
      <c r="F1578" s="2">
        <f>AVERAGE(D1578:E1578)</f>
        <v>-0.59679757020405133</v>
      </c>
      <c r="G1578" s="2">
        <v>-0.555511073944294</v>
      </c>
      <c r="H1578" s="2" t="s">
        <v>5013</v>
      </c>
    </row>
    <row r="1579" spans="1:8" x14ac:dyDescent="0.25">
      <c r="A1579" s="2" t="s">
        <v>1116</v>
      </c>
      <c r="B1579" s="2">
        <v>0.74850299401197595</v>
      </c>
      <c r="C1579" s="2">
        <v>0.58377116170461174</v>
      </c>
      <c r="D1579" s="2">
        <v>-0.41792000781196537</v>
      </c>
      <c r="E1579" s="2">
        <v>-0.77652515142191203</v>
      </c>
      <c r="F1579" s="2">
        <f>AVERAGE(D1579:E1579)</f>
        <v>-0.5972225796169387</v>
      </c>
      <c r="G1579" s="2">
        <v>-0.66779834425903795</v>
      </c>
      <c r="H1579" s="2" t="s">
        <v>5013</v>
      </c>
    </row>
    <row r="1580" spans="1:8" x14ac:dyDescent="0.25">
      <c r="A1580" s="2" t="s">
        <v>2430</v>
      </c>
      <c r="B1580" s="2">
        <v>0.71736011477761841</v>
      </c>
      <c r="C1580" s="2">
        <v>0.60569351907934588</v>
      </c>
      <c r="D1580" s="2">
        <v>-0.479230561206336</v>
      </c>
      <c r="E1580" s="2">
        <v>-0.72334012025117089</v>
      </c>
      <c r="F1580" s="2">
        <f>AVERAGE(D1580:E1580)</f>
        <v>-0.6012853407287535</v>
      </c>
      <c r="G1580" s="2">
        <v>-0.81439594362293799</v>
      </c>
      <c r="H1580" s="2" t="s">
        <v>5013</v>
      </c>
    </row>
    <row r="1581" spans="1:8" x14ac:dyDescent="0.25">
      <c r="A1581" s="2" t="s">
        <v>573</v>
      </c>
      <c r="B1581" s="2">
        <v>0.75930144267274113</v>
      </c>
      <c r="C1581" s="2">
        <v>0.57208237986270027</v>
      </c>
      <c r="D1581" s="2">
        <v>-0.39725534559442721</v>
      </c>
      <c r="E1581" s="2">
        <v>-0.80570518483851117</v>
      </c>
      <c r="F1581" s="2">
        <f>AVERAGE(D1581:E1581)</f>
        <v>-0.60148026521646925</v>
      </c>
      <c r="G1581" s="2">
        <v>-0.55213541058086801</v>
      </c>
      <c r="H1581" s="2" t="s">
        <v>5013</v>
      </c>
    </row>
    <row r="1582" spans="1:8" x14ac:dyDescent="0.25">
      <c r="A1582" s="2" t="s">
        <v>3976</v>
      </c>
      <c r="B1582" s="2">
        <v>0.40404040404040403</v>
      </c>
      <c r="C1582" s="2">
        <v>1.0604453870625663</v>
      </c>
      <c r="D1582" s="2">
        <v>-1.3074285251922473</v>
      </c>
      <c r="E1582" s="2">
        <v>8.4670323986990509E-2</v>
      </c>
      <c r="F1582" s="2">
        <f>AVERAGE(D1582:E1582)</f>
        <v>-0.61137910060262834</v>
      </c>
      <c r="G1582" s="2">
        <v>-0.64270237428152699</v>
      </c>
      <c r="H1582" s="2" t="s">
        <v>5013</v>
      </c>
    </row>
    <row r="1583" spans="1:8" x14ac:dyDescent="0.25">
      <c r="A1583" s="2" t="s">
        <v>700</v>
      </c>
      <c r="B1583" s="2">
        <v>0.57670126874279126</v>
      </c>
      <c r="C1583" s="2">
        <v>0.73800738007380073</v>
      </c>
      <c r="D1583" s="2">
        <v>-0.79410389855974783</v>
      </c>
      <c r="E1583" s="2">
        <v>-0.43829285157914688</v>
      </c>
      <c r="F1583" s="2">
        <f>AVERAGE(D1583:E1583)</f>
        <v>-0.6161983750694473</v>
      </c>
      <c r="G1583" s="2">
        <v>-0.53147214383603203</v>
      </c>
      <c r="H1583" s="2" t="s">
        <v>5013</v>
      </c>
    </row>
    <row r="1584" spans="1:8" x14ac:dyDescent="0.25">
      <c r="A1584" s="2" t="s">
        <v>2634</v>
      </c>
      <c r="B1584" s="2">
        <v>0.73691967575534267</v>
      </c>
      <c r="C1584" s="2">
        <v>0.57045065601825451</v>
      </c>
      <c r="D1584" s="2">
        <v>-0.44042072075676708</v>
      </c>
      <c r="E1584" s="2">
        <v>-0.80982599609745076</v>
      </c>
      <c r="F1584" s="2">
        <f>AVERAGE(D1584:E1584)</f>
        <v>-0.62512335842710898</v>
      </c>
      <c r="G1584" s="2">
        <v>-0.68724821738020203</v>
      </c>
      <c r="H1584" s="2" t="s">
        <v>5013</v>
      </c>
    </row>
    <row r="1585" spans="1:8" x14ac:dyDescent="0.25">
      <c r="A1585" s="2" t="s">
        <v>3817</v>
      </c>
      <c r="B1585" s="2">
        <v>0.59347181008902072</v>
      </c>
      <c r="C1585" s="2">
        <v>0.708215297450425</v>
      </c>
      <c r="D1585" s="2">
        <v>-0.7527485914071339</v>
      </c>
      <c r="E1585" s="2">
        <v>-0.49774008860909313</v>
      </c>
      <c r="F1585" s="2">
        <f>AVERAGE(D1585:E1585)</f>
        <v>-0.62524434000811357</v>
      </c>
      <c r="G1585" s="2">
        <v>-0.52261100574278196</v>
      </c>
      <c r="H1585" s="2" t="s">
        <v>5013</v>
      </c>
    </row>
    <row r="1586" spans="1:8" x14ac:dyDescent="0.25">
      <c r="A1586" s="2" t="s">
        <v>1581</v>
      </c>
      <c r="B1586" s="2">
        <v>0.76569678407350683</v>
      </c>
      <c r="C1586" s="2">
        <v>0.54614964500273078</v>
      </c>
      <c r="D1586" s="2">
        <v>-0.38515489688434384</v>
      </c>
      <c r="E1586" s="2">
        <v>-0.87263179113524991</v>
      </c>
      <c r="F1586" s="2">
        <f>AVERAGE(D1586:E1586)</f>
        <v>-0.62889334400979691</v>
      </c>
      <c r="G1586" s="2">
        <v>-0.94852943408533896</v>
      </c>
      <c r="H1586" s="2" t="s">
        <v>5013</v>
      </c>
    </row>
    <row r="1587" spans="1:8" x14ac:dyDescent="0.25">
      <c r="A1587" s="2" t="s">
        <v>1115</v>
      </c>
      <c r="B1587" s="2">
        <v>0.74682598954443613</v>
      </c>
      <c r="C1587" s="2">
        <v>0.55741360089186176</v>
      </c>
      <c r="D1587" s="2">
        <v>-0.42115596066222349</v>
      </c>
      <c r="E1587" s="2">
        <v>-0.8431798902571741</v>
      </c>
      <c r="F1587" s="2">
        <f>AVERAGE(D1587:E1587)</f>
        <v>-0.6321679254596988</v>
      </c>
      <c r="G1587" s="2">
        <v>-0.69725190096925804</v>
      </c>
      <c r="H1587" s="2" t="s">
        <v>5013</v>
      </c>
    </row>
    <row r="1588" spans="1:8" x14ac:dyDescent="0.25">
      <c r="A1588" s="2" t="s">
        <v>1002</v>
      </c>
      <c r="B1588" s="2">
        <v>0.79681274900398413</v>
      </c>
      <c r="C1588" s="2">
        <v>0.5</v>
      </c>
      <c r="D1588" s="2">
        <v>-0.32768736417604716</v>
      </c>
      <c r="E1588" s="2">
        <v>-1</v>
      </c>
      <c r="F1588" s="2">
        <f>AVERAGE(D1588:E1588)</f>
        <v>-0.66384368208802358</v>
      </c>
      <c r="G1588" s="2">
        <v>-0.69206290203618603</v>
      </c>
      <c r="H1588" s="2" t="s">
        <v>5013</v>
      </c>
    </row>
    <row r="1589" spans="1:8" x14ac:dyDescent="0.25">
      <c r="A1589" s="2" t="s">
        <v>3711</v>
      </c>
      <c r="B1589" s="2">
        <v>0.71123755334281658</v>
      </c>
      <c r="C1589" s="2">
        <v>0.5506607929515418</v>
      </c>
      <c r="D1589" s="2">
        <v>-0.49159659441044812</v>
      </c>
      <c r="E1589" s="2">
        <v>-0.86076420262882813</v>
      </c>
      <c r="F1589" s="2">
        <f>AVERAGE(D1589:E1589)</f>
        <v>-0.67618039851963818</v>
      </c>
      <c r="G1589" s="2">
        <v>-0.98404952692597403</v>
      </c>
      <c r="H1589" s="2" t="s">
        <v>5013</v>
      </c>
    </row>
    <row r="1590" spans="1:8" x14ac:dyDescent="0.25">
      <c r="A1590" s="2" t="s">
        <v>3916</v>
      </c>
      <c r="B1590" s="2">
        <v>0.49925112331502741</v>
      </c>
      <c r="C1590" s="2">
        <v>0.77041602465331271</v>
      </c>
      <c r="D1590" s="2">
        <v>-1.0021624211506208</v>
      </c>
      <c r="E1590" s="2">
        <v>-0.37629038333705161</v>
      </c>
      <c r="F1590" s="2">
        <f>AVERAGE(D1590:E1590)</f>
        <v>-0.68922640224383624</v>
      </c>
      <c r="G1590" s="2">
        <v>-1.3276676076509899</v>
      </c>
      <c r="H1590" s="2" t="s">
        <v>5013</v>
      </c>
    </row>
    <row r="1591" spans="1:8" x14ac:dyDescent="0.25">
      <c r="A1591" s="2" t="s">
        <v>2377</v>
      </c>
      <c r="B1591" s="2">
        <v>0.52687038988408852</v>
      </c>
      <c r="C1591" s="2">
        <v>0.7087172218284904</v>
      </c>
      <c r="D1591" s="2">
        <v>-0.92447999235902245</v>
      </c>
      <c r="E1591" s="2">
        <v>-0.49671798793517719</v>
      </c>
      <c r="F1591" s="2">
        <f>AVERAGE(D1591:E1591)</f>
        <v>-0.71059899014709982</v>
      </c>
      <c r="G1591" s="2">
        <v>-0.73307739141789796</v>
      </c>
      <c r="H1591" s="2" t="s">
        <v>5013</v>
      </c>
    </row>
    <row r="1592" spans="1:8" x14ac:dyDescent="0.25">
      <c r="A1592" s="2" t="s">
        <v>4033</v>
      </c>
      <c r="B1592" s="2">
        <v>0.73099415204678353</v>
      </c>
      <c r="C1592" s="2">
        <v>0.49529470034670625</v>
      </c>
      <c r="D1592" s="2">
        <v>-0.45206823022381104</v>
      </c>
      <c r="E1592" s="2">
        <v>-1.0136409106693862</v>
      </c>
      <c r="F1592" s="2">
        <f>AVERAGE(D1592:E1592)</f>
        <v>-0.73285457044659863</v>
      </c>
      <c r="G1592" s="2">
        <v>-0.52915312725528696</v>
      </c>
      <c r="H1592" s="2" t="s">
        <v>5013</v>
      </c>
    </row>
    <row r="1593" spans="1:8" x14ac:dyDescent="0.25">
      <c r="A1593" s="2" t="s">
        <v>3878</v>
      </c>
      <c r="B1593" s="2">
        <v>1.1037527593818983</v>
      </c>
      <c r="C1593" s="2">
        <v>0.32020493115593979</v>
      </c>
      <c r="D1593" s="2">
        <v>0.14241704461585178</v>
      </c>
      <c r="E1593" s="2">
        <v>-1.6429325693584864</v>
      </c>
      <c r="F1593" s="2">
        <f>AVERAGE(D1593:E1593)</f>
        <v>-0.75025776237131736</v>
      </c>
      <c r="G1593" s="2">
        <v>-0.530513237205536</v>
      </c>
      <c r="H1593" s="2" t="s">
        <v>5013</v>
      </c>
    </row>
    <row r="1594" spans="1:8" x14ac:dyDescent="0.25">
      <c r="A1594" s="2" t="s">
        <v>4078</v>
      </c>
      <c r="B1594" s="2">
        <v>0.73046018991964934</v>
      </c>
      <c r="C1594" s="2">
        <v>0.47147571900047147</v>
      </c>
      <c r="D1594" s="2">
        <v>-0.45312244659581258</v>
      </c>
      <c r="E1594" s="2">
        <v>-1.0847446208684681</v>
      </c>
      <c r="F1594" s="2">
        <f>AVERAGE(D1594:E1594)</f>
        <v>-0.76893353373214035</v>
      </c>
      <c r="G1594" s="2">
        <v>-0.60865219913435498</v>
      </c>
      <c r="H1594" s="2" t="s">
        <v>5013</v>
      </c>
    </row>
    <row r="1595" spans="1:8" x14ac:dyDescent="0.25">
      <c r="A1595" s="2" t="s">
        <v>3868</v>
      </c>
      <c r="B1595" s="2">
        <v>0.80128205128205132</v>
      </c>
      <c r="C1595" s="2">
        <v>0.42789901583226353</v>
      </c>
      <c r="D1595" s="2">
        <v>-0.31961793420016121</v>
      </c>
      <c r="E1595" s="2">
        <v>-1.2246577341207385</v>
      </c>
      <c r="F1595" s="2">
        <f>AVERAGE(D1595:E1595)</f>
        <v>-0.7721378341604499</v>
      </c>
      <c r="G1595" s="2">
        <v>-0.64825280615229297</v>
      </c>
      <c r="H1595" s="2" t="s">
        <v>5013</v>
      </c>
    </row>
    <row r="1596" spans="1:8" x14ac:dyDescent="0.25">
      <c r="A1596" s="2" t="s">
        <v>3946</v>
      </c>
      <c r="B1596" s="2">
        <v>0.33200531208499334</v>
      </c>
      <c r="C1596" s="2">
        <v>0.95785440613026818</v>
      </c>
      <c r="D1596" s="2">
        <v>-1.5907217700098413</v>
      </c>
      <c r="E1596" s="2">
        <v>-6.2121711907797472E-2</v>
      </c>
      <c r="F1596" s="2">
        <f>AVERAGE(D1596:E1596)</f>
        <v>-0.82642174095881937</v>
      </c>
      <c r="G1596" s="2">
        <v>-0.70765972843032898</v>
      </c>
      <c r="H1596" s="2" t="s">
        <v>5013</v>
      </c>
    </row>
    <row r="1597" spans="1:8" x14ac:dyDescent="0.25">
      <c r="A1597" s="2" t="s">
        <v>3905</v>
      </c>
      <c r="B1597" s="2">
        <v>0.28176951253874333</v>
      </c>
      <c r="C1597" s="2">
        <v>1.0559662090813096</v>
      </c>
      <c r="D1597" s="2">
        <v>-1.8274125743988576</v>
      </c>
      <c r="E1597" s="2">
        <v>7.8563669193702265E-2</v>
      </c>
      <c r="F1597" s="2">
        <f>AVERAGE(D1597:E1597)</f>
        <v>-0.87442445260257773</v>
      </c>
      <c r="G1597" s="2">
        <v>-0.756817998804587</v>
      </c>
      <c r="H1597" s="2" t="s">
        <v>5013</v>
      </c>
    </row>
    <row r="1598" spans="1:8" x14ac:dyDescent="0.25">
      <c r="A1598" s="2" t="s">
        <v>3898</v>
      </c>
      <c r="B1598" s="2">
        <v>0.37864445285876563</v>
      </c>
      <c r="C1598" s="2">
        <v>0.71736011477761841</v>
      </c>
      <c r="D1598" s="2">
        <v>-1.4010843015050058</v>
      </c>
      <c r="E1598" s="2">
        <v>-0.479230561206336</v>
      </c>
      <c r="F1598" s="2">
        <f>AVERAGE(D1598:E1598)</f>
        <v>-0.94015743135567087</v>
      </c>
      <c r="G1598" s="2">
        <v>-0.61347135999637503</v>
      </c>
      <c r="H1598" s="2" t="s">
        <v>5013</v>
      </c>
    </row>
    <row r="1599" spans="1:8" x14ac:dyDescent="0.25">
      <c r="A1599" s="2" t="s">
        <v>3945</v>
      </c>
      <c r="B1599" s="2">
        <v>0.78554595443833475</v>
      </c>
      <c r="C1599" s="2">
        <v>0.32873109796186722</v>
      </c>
      <c r="D1599" s="2">
        <v>-0.34823241923927073</v>
      </c>
      <c r="E1599" s="2">
        <v>-1.6050201530624095</v>
      </c>
      <c r="F1599" s="2">
        <f>AVERAGE(D1599:E1599)</f>
        <v>-0.97662628615084013</v>
      </c>
      <c r="G1599" s="2">
        <v>-0.58246603277304199</v>
      </c>
      <c r="H1599" s="2" t="s">
        <v>5013</v>
      </c>
    </row>
    <row r="1600" spans="1:8" x14ac:dyDescent="0.25">
      <c r="A1600" s="2" t="s">
        <v>3915</v>
      </c>
      <c r="B1600" s="2">
        <v>0.34904013961605584</v>
      </c>
      <c r="C1600" s="2">
        <v>0.72621641249092228</v>
      </c>
      <c r="D1600" s="2">
        <v>-1.5185351389821802</v>
      </c>
      <c r="E1600" s="2">
        <v>-0.46152855947287713</v>
      </c>
      <c r="F1600" s="2">
        <f>AVERAGE(D1600:E1600)</f>
        <v>-0.99003184922752863</v>
      </c>
      <c r="G1600" s="2">
        <v>-0.73647919127056705</v>
      </c>
      <c r="H1600" s="2" t="s">
        <v>5013</v>
      </c>
    </row>
    <row r="1601" spans="1:8" x14ac:dyDescent="0.25">
      <c r="A1601" s="2" t="s">
        <v>3899</v>
      </c>
      <c r="B1601" s="2">
        <v>0.76103500761035003</v>
      </c>
      <c r="C1601" s="2">
        <v>0.31505986137366099</v>
      </c>
      <c r="D1601" s="2">
        <v>-0.39396527566024264</v>
      </c>
      <c r="E1601" s="2">
        <v>-1.6663021281730948</v>
      </c>
      <c r="F1601" s="2">
        <f>AVERAGE(D1601:E1601)</f>
        <v>-1.0301337019166688</v>
      </c>
      <c r="G1601" s="2">
        <v>-0.727079783665593</v>
      </c>
      <c r="H1601" s="2" t="s">
        <v>5013</v>
      </c>
    </row>
    <row r="1602" spans="1:8" x14ac:dyDescent="0.25">
      <c r="A1602" s="2" t="s">
        <v>4084</v>
      </c>
      <c r="B1602" s="2">
        <v>0.30193236714975846</v>
      </c>
      <c r="C1602" s="2">
        <v>0.78492935635792782</v>
      </c>
      <c r="D1602" s="2">
        <v>-1.727702672837238</v>
      </c>
      <c r="E1602" s="2">
        <v>-0.34936527759421326</v>
      </c>
      <c r="F1602" s="2">
        <f>AVERAGE(D1602:E1602)</f>
        <v>-1.0385339752157257</v>
      </c>
      <c r="G1602" s="2">
        <v>-1.5153290542398199</v>
      </c>
      <c r="H1602" s="2" t="s">
        <v>5013</v>
      </c>
    </row>
    <row r="1603" spans="1:8" x14ac:dyDescent="0.25">
      <c r="A1603" s="2" t="s">
        <v>3963</v>
      </c>
      <c r="B1603" s="2">
        <v>0.75075075075075071</v>
      </c>
      <c r="C1603" s="2">
        <v>0.26253609871357309</v>
      </c>
      <c r="D1603" s="2">
        <v>-0.41359408240917517</v>
      </c>
      <c r="E1603" s="2">
        <v>-1.9294122879012532</v>
      </c>
      <c r="F1603" s="2">
        <f>AVERAGE(D1603:E1603)</f>
        <v>-1.1715031851552142</v>
      </c>
      <c r="G1603" s="2">
        <v>-0.91043886025647702</v>
      </c>
      <c r="H1603" s="2" t="s">
        <v>5013</v>
      </c>
    </row>
    <row r="1604" spans="1:8" x14ac:dyDescent="0.25">
      <c r="A1604" s="2" t="s">
        <v>3891</v>
      </c>
      <c r="B1604" s="2">
        <v>0.92506938020351526</v>
      </c>
      <c r="C1604" s="2">
        <v>0.16087516087516088</v>
      </c>
      <c r="D1604" s="2">
        <v>-0.11236652307256322</v>
      </c>
      <c r="E1604" s="2">
        <v>-2.6359865037456229</v>
      </c>
      <c r="F1604" s="2">
        <f>AVERAGE(D1604:E1604)</f>
        <v>-1.3741765134090931</v>
      </c>
      <c r="G1604" s="2">
        <v>-0.96648508941303701</v>
      </c>
      <c r="H1604" s="2" t="s">
        <v>5013</v>
      </c>
    </row>
    <row r="1605" spans="1:8" x14ac:dyDescent="0.25">
      <c r="A1605" s="2" t="s">
        <v>3077</v>
      </c>
      <c r="B1605" s="2">
        <v>1.4326647564469914</v>
      </c>
      <c r="C1605" s="2">
        <v>1.394700139470014</v>
      </c>
      <c r="D1605" s="2">
        <v>0.51870105845243486</v>
      </c>
      <c r="E1605" s="2">
        <v>0.47995497596018238</v>
      </c>
      <c r="F1605" s="2">
        <f>AVERAGE(D1605:E1605)</f>
        <v>0.49932801720630859</v>
      </c>
      <c r="G1605" s="2">
        <v>0.67749956258783295</v>
      </c>
      <c r="H1605" s="2" t="s">
        <v>5013</v>
      </c>
    </row>
    <row r="1606" spans="1:8" x14ac:dyDescent="0.25">
      <c r="A1606" s="2" t="s">
        <v>2374</v>
      </c>
      <c r="B1606" s="2">
        <v>1.3586956521739131</v>
      </c>
      <c r="C1606" s="2">
        <v>1.4705882352941175</v>
      </c>
      <c r="D1606" s="2">
        <v>0.44222232860507421</v>
      </c>
      <c r="E1606" s="2">
        <v>0.55639334852438516</v>
      </c>
      <c r="F1606" s="2">
        <f>AVERAGE(D1606:E1606)</f>
        <v>0.49930783856472971</v>
      </c>
      <c r="G1606" s="2">
        <v>1.7195446226578299</v>
      </c>
      <c r="H1606" s="2" t="s">
        <v>5013</v>
      </c>
    </row>
    <row r="1607" spans="1:8" x14ac:dyDescent="0.25">
      <c r="A1607" s="2" t="s">
        <v>753</v>
      </c>
      <c r="B1607" s="2">
        <v>1.5015015015015014</v>
      </c>
      <c r="C1607" s="2">
        <v>1.3280212483399734</v>
      </c>
      <c r="D1607" s="2">
        <v>0.58640591759082483</v>
      </c>
      <c r="E1607" s="2">
        <v>0.40927822999015884</v>
      </c>
      <c r="F1607" s="2">
        <f>AVERAGE(D1607:E1607)</f>
        <v>0.49784207379049183</v>
      </c>
      <c r="G1607" s="2">
        <v>1.7202547960393799</v>
      </c>
      <c r="H1607" s="2" t="s">
        <v>5013</v>
      </c>
    </row>
    <row r="1608" spans="1:8" x14ac:dyDescent="0.25">
      <c r="A1608" s="2" t="s">
        <v>223</v>
      </c>
      <c r="B1608" s="2">
        <v>2.5188916876574305</v>
      </c>
      <c r="C1608" s="2">
        <v>0.78864353312302837</v>
      </c>
      <c r="D1608" s="2">
        <v>1.3327890875191291</v>
      </c>
      <c r="E1608" s="2">
        <v>-0.34255474547732023</v>
      </c>
      <c r="F1608" s="2">
        <f>AVERAGE(D1608:E1608)</f>
        <v>0.49511717102090441</v>
      </c>
      <c r="G1608" s="2">
        <v>0.65733069127990496</v>
      </c>
      <c r="H1608" s="2" t="s">
        <v>5013</v>
      </c>
    </row>
    <row r="1609" spans="1:8" x14ac:dyDescent="0.25">
      <c r="A1609" s="2" t="s">
        <v>1733</v>
      </c>
      <c r="B1609" s="2">
        <v>1.4534883720930234</v>
      </c>
      <c r="C1609" s="2">
        <v>1.3192612137203166</v>
      </c>
      <c r="D1609" s="2">
        <v>0.53951952995998931</v>
      </c>
      <c r="E1609" s="2">
        <v>0.39973024649099526</v>
      </c>
      <c r="F1609" s="2">
        <f>AVERAGE(D1609:E1609)</f>
        <v>0.46962488822549231</v>
      </c>
      <c r="G1609" s="2">
        <v>0.59359078358533202</v>
      </c>
      <c r="H1609" s="2" t="s">
        <v>5013</v>
      </c>
    </row>
    <row r="1610" spans="1:8" x14ac:dyDescent="0.25">
      <c r="A1610" s="2" t="s">
        <v>2527</v>
      </c>
      <c r="B1610" s="2">
        <v>1.400560224089636</v>
      </c>
      <c r="C1610" s="2">
        <v>1.3458950201884252</v>
      </c>
      <c r="D1610" s="2">
        <v>0.48600402063298748</v>
      </c>
      <c r="E1610" s="2">
        <v>0.42856588412349073</v>
      </c>
      <c r="F1610" s="2">
        <f>AVERAGE(D1610:E1610)</f>
        <v>0.45728495237823907</v>
      </c>
      <c r="G1610" s="2">
        <v>1.09427258353979</v>
      </c>
      <c r="H1610" s="2" t="s">
        <v>5013</v>
      </c>
    </row>
    <row r="1611" spans="1:8" x14ac:dyDescent="0.25">
      <c r="A1611" s="2" t="s">
        <v>1703</v>
      </c>
      <c r="B1611" s="2">
        <v>1.2919896640826873</v>
      </c>
      <c r="C1611" s="2">
        <v>1.4556040756914119</v>
      </c>
      <c r="D1611" s="2">
        <v>0.36959452851767671</v>
      </c>
      <c r="E1611" s="2">
        <v>0.54161799584398695</v>
      </c>
      <c r="F1611" s="2">
        <f>AVERAGE(D1611:E1611)</f>
        <v>0.45560626218083183</v>
      </c>
      <c r="G1611" s="2">
        <v>2.0743214692259002</v>
      </c>
      <c r="H1611" s="2" t="s">
        <v>5013</v>
      </c>
    </row>
    <row r="1612" spans="1:8" x14ac:dyDescent="0.25">
      <c r="A1612" s="2" t="s">
        <v>3437</v>
      </c>
      <c r="B1612" s="2">
        <v>1.3908205841446455</v>
      </c>
      <c r="C1612" s="2">
        <v>1.3458950201884252</v>
      </c>
      <c r="D1612" s="2">
        <v>0.47593632422278942</v>
      </c>
      <c r="E1612" s="2">
        <v>0.42856588412349073</v>
      </c>
      <c r="F1612" s="2">
        <f>AVERAGE(D1612:E1612)</f>
        <v>0.45225110417314007</v>
      </c>
      <c r="G1612" s="2">
        <v>0.59973863786606796</v>
      </c>
      <c r="H1612" s="2" t="s">
        <v>5013</v>
      </c>
    </row>
    <row r="1613" spans="1:8" x14ac:dyDescent="0.25">
      <c r="A1613" s="2" t="s">
        <v>3298</v>
      </c>
      <c r="B1613" s="2">
        <v>1.5698587127158556</v>
      </c>
      <c r="C1613" s="2">
        <v>1.179245283018868</v>
      </c>
      <c r="D1613" s="2">
        <v>0.65063472240578668</v>
      </c>
      <c r="E1613" s="2">
        <v>0.23786383009888795</v>
      </c>
      <c r="F1613" s="2">
        <f>AVERAGE(D1613:E1613)</f>
        <v>0.44424927625233734</v>
      </c>
      <c r="G1613" s="2">
        <v>0.70194938147724795</v>
      </c>
      <c r="H1613" s="2" t="s">
        <v>5013</v>
      </c>
    </row>
    <row r="1614" spans="1:8" x14ac:dyDescent="0.25">
      <c r="A1614" s="2" t="s">
        <v>2760</v>
      </c>
      <c r="B1614" s="2">
        <v>1.2033694344163659</v>
      </c>
      <c r="C1614" s="2">
        <v>1.5267175572519083</v>
      </c>
      <c r="D1614" s="2">
        <v>0.26707961789174262</v>
      </c>
      <c r="E1614" s="2">
        <v>0.61043318823727433</v>
      </c>
      <c r="F1614" s="2">
        <f>AVERAGE(D1614:E1614)</f>
        <v>0.43875640306450847</v>
      </c>
      <c r="G1614" s="2">
        <v>1.0523705577265201</v>
      </c>
      <c r="H1614" s="2" t="s">
        <v>5013</v>
      </c>
    </row>
    <row r="1615" spans="1:8" x14ac:dyDescent="0.25">
      <c r="A1615" s="2" t="s">
        <v>1936</v>
      </c>
      <c r="B1615" s="2">
        <v>1.8214936247723132</v>
      </c>
      <c r="C1615" s="2">
        <v>0.99800399201596801</v>
      </c>
      <c r="D1615" s="2">
        <v>0.86512194565688827</v>
      </c>
      <c r="E1615" s="2">
        <v>-2.8825085331214383E-3</v>
      </c>
      <c r="F1615" s="2">
        <f>AVERAGE(D1615:E1615)</f>
        <v>0.43111971856188341</v>
      </c>
      <c r="G1615" s="2">
        <v>1.6187374849624601</v>
      </c>
      <c r="H1615" s="2" t="s">
        <v>5013</v>
      </c>
    </row>
    <row r="1616" spans="1:8" x14ac:dyDescent="0.25">
      <c r="A1616" s="2" t="s">
        <v>519</v>
      </c>
      <c r="B1616" s="2">
        <v>1.3123359580052494</v>
      </c>
      <c r="C1616" s="2">
        <v>1.3850415512465375</v>
      </c>
      <c r="D1616" s="2">
        <v>0.3921370971687651</v>
      </c>
      <c r="E1616" s="2">
        <v>0.46992925777491618</v>
      </c>
      <c r="F1616" s="2">
        <f>AVERAGE(D1616:E1616)</f>
        <v>0.43103317747184067</v>
      </c>
      <c r="G1616" s="2">
        <v>0.61992665362611099</v>
      </c>
      <c r="H1616" s="2" t="s">
        <v>5013</v>
      </c>
    </row>
    <row r="1617" spans="1:8" x14ac:dyDescent="0.25">
      <c r="A1617" s="2" t="s">
        <v>468</v>
      </c>
      <c r="B1617" s="2">
        <v>1.4064697609001406</v>
      </c>
      <c r="C1617" s="2">
        <v>1.2886597938144329</v>
      </c>
      <c r="D1617" s="2">
        <v>0.49207853504267179</v>
      </c>
      <c r="E1617" s="2">
        <v>0.36587144247495923</v>
      </c>
      <c r="F1617" s="2">
        <f>AVERAGE(D1617:E1617)</f>
        <v>0.42897498875881551</v>
      </c>
      <c r="G1617" s="2">
        <v>0.85749082284936595</v>
      </c>
      <c r="H1617" s="2" t="s">
        <v>5013</v>
      </c>
    </row>
    <row r="1618" spans="1:8" x14ac:dyDescent="0.25">
      <c r="A1618" s="2" t="s">
        <v>463</v>
      </c>
      <c r="B1618" s="2">
        <v>1.2315270935960589</v>
      </c>
      <c r="C1618" s="2">
        <v>1.4534883720930234</v>
      </c>
      <c r="D1618" s="2">
        <v>0.30044836747691062</v>
      </c>
      <c r="E1618" s="2">
        <v>0.53951952995998931</v>
      </c>
      <c r="F1618" s="2">
        <f>AVERAGE(D1618:E1618)</f>
        <v>0.41998394871844996</v>
      </c>
      <c r="G1618" s="2">
        <v>1.0760563855622201</v>
      </c>
      <c r="H1618" s="2" t="s">
        <v>5013</v>
      </c>
    </row>
    <row r="1619" spans="1:8" x14ac:dyDescent="0.25">
      <c r="A1619" s="2" t="s">
        <v>1198</v>
      </c>
      <c r="B1619" s="2">
        <v>1.4184397163120568</v>
      </c>
      <c r="C1619" s="2">
        <v>1.2562814070351758</v>
      </c>
      <c r="D1619" s="2">
        <v>0.50430483737593124</v>
      </c>
      <c r="E1619" s="2">
        <v>0.32915966411843811</v>
      </c>
      <c r="F1619" s="2">
        <f>AVERAGE(D1619:E1619)</f>
        <v>0.41673225074718467</v>
      </c>
      <c r="G1619" s="2">
        <v>0.60667896484018002</v>
      </c>
      <c r="H1619" s="2" t="s">
        <v>5013</v>
      </c>
    </row>
    <row r="1620" spans="1:8" x14ac:dyDescent="0.25">
      <c r="A1620" s="2" t="s">
        <v>1726</v>
      </c>
      <c r="B1620" s="2">
        <v>0.34590107229332412</v>
      </c>
      <c r="C1620" s="2">
        <v>5.1282051282051277</v>
      </c>
      <c r="D1620" s="2">
        <v>-1.5315686088149623</v>
      </c>
      <c r="E1620" s="2">
        <v>2.3584539709124765</v>
      </c>
      <c r="F1620" s="2">
        <f>AVERAGE(D1620:E1620)</f>
        <v>0.41344268104875714</v>
      </c>
      <c r="G1620" s="2">
        <v>0.52407430045179204</v>
      </c>
      <c r="H1620" s="2" t="s">
        <v>5013</v>
      </c>
    </row>
    <row r="1621" spans="1:8" x14ac:dyDescent="0.25">
      <c r="A1621" s="2" t="s">
        <v>181</v>
      </c>
      <c r="B1621" s="2">
        <v>2.2026431718061672</v>
      </c>
      <c r="C1621" s="2">
        <v>0.80321285140562237</v>
      </c>
      <c r="D1621" s="2">
        <v>1.139235797371172</v>
      </c>
      <c r="E1621" s="2">
        <v>-0.31614574229335646</v>
      </c>
      <c r="F1621" s="2">
        <f>AVERAGE(D1621:E1621)</f>
        <v>0.41154502753890776</v>
      </c>
      <c r="G1621" s="2">
        <v>0.51381102744618601</v>
      </c>
      <c r="H1621" s="2" t="s">
        <v>5013</v>
      </c>
    </row>
    <row r="1622" spans="1:8" x14ac:dyDescent="0.25">
      <c r="A1622" s="2" t="s">
        <v>2792</v>
      </c>
      <c r="B1622" s="2">
        <v>1.3888888888888888</v>
      </c>
      <c r="C1622" s="2">
        <v>1.2594458438287153</v>
      </c>
      <c r="D1622" s="2">
        <v>0.47393118833241232</v>
      </c>
      <c r="E1622" s="2">
        <v>0.33278908751912917</v>
      </c>
      <c r="F1622" s="2">
        <f>AVERAGE(D1622:E1622)</f>
        <v>0.40336013792577075</v>
      </c>
      <c r="G1622" s="2">
        <v>0.69845774641585301</v>
      </c>
      <c r="H1622" s="2" t="s">
        <v>5013</v>
      </c>
    </row>
    <row r="1623" spans="1:8" x14ac:dyDescent="0.25">
      <c r="A1623" s="2" t="s">
        <v>1221</v>
      </c>
      <c r="B1623" s="2">
        <v>1.0172939979654121</v>
      </c>
      <c r="C1623" s="2">
        <v>1.7182130584192441</v>
      </c>
      <c r="D1623" s="2">
        <v>2.4736678321506549E-2</v>
      </c>
      <c r="E1623" s="2">
        <v>0.78090894175380321</v>
      </c>
      <c r="F1623" s="2">
        <f>AVERAGE(D1623:E1623)</f>
        <v>0.40282281003765485</v>
      </c>
      <c r="G1623" s="2">
        <v>1.7017134268890699</v>
      </c>
      <c r="H1623" s="2" t="s">
        <v>5013</v>
      </c>
    </row>
    <row r="1624" spans="1:8" x14ac:dyDescent="0.25">
      <c r="A1624" s="2" t="s">
        <v>1556</v>
      </c>
      <c r="B1624" s="2">
        <v>1.1454753722794959</v>
      </c>
      <c r="C1624" s="2">
        <v>1.5082956259426847</v>
      </c>
      <c r="D1624" s="2">
        <v>0.19594644103264694</v>
      </c>
      <c r="E1624" s="2">
        <v>0.5929192245494993</v>
      </c>
      <c r="F1624" s="2">
        <f>AVERAGE(D1624:E1624)</f>
        <v>0.39443283279107311</v>
      </c>
      <c r="G1624" s="2">
        <v>0.70451364408653105</v>
      </c>
      <c r="H1624" s="2" t="s">
        <v>5013</v>
      </c>
    </row>
    <row r="1625" spans="1:8" x14ac:dyDescent="0.25">
      <c r="A1625" s="2" t="s">
        <v>2180</v>
      </c>
      <c r="B1625" s="2">
        <v>1.4388489208633095</v>
      </c>
      <c r="C1625" s="2">
        <v>1.1904761904761905</v>
      </c>
      <c r="D1625" s="2">
        <v>0.52491511705121741</v>
      </c>
      <c r="E1625" s="2">
        <v>0.25153876699596439</v>
      </c>
      <c r="F1625" s="2">
        <f>AVERAGE(D1625:E1625)</f>
        <v>0.38822694202359087</v>
      </c>
      <c r="G1625" s="2">
        <v>1.4718521186342599</v>
      </c>
      <c r="H1625" s="2" t="s">
        <v>5013</v>
      </c>
    </row>
    <row r="1626" spans="1:8" x14ac:dyDescent="0.25">
      <c r="A1626" s="2" t="s">
        <v>846</v>
      </c>
      <c r="B1626" s="2">
        <v>1.1933174224343677</v>
      </c>
      <c r="C1626" s="2">
        <v>1.4347202295552368</v>
      </c>
      <c r="D1626" s="2">
        <v>0.25497785096273562</v>
      </c>
      <c r="E1626" s="2">
        <v>0.52076943879366411</v>
      </c>
      <c r="F1626" s="2">
        <f>AVERAGE(D1626:E1626)</f>
        <v>0.38787364487819986</v>
      </c>
      <c r="G1626" s="2">
        <v>0.61428679726909596</v>
      </c>
      <c r="H1626" s="2" t="s">
        <v>5013</v>
      </c>
    </row>
    <row r="1627" spans="1:8" x14ac:dyDescent="0.25">
      <c r="A1627" s="2" t="s">
        <v>3630</v>
      </c>
      <c r="B1627" s="2">
        <v>1.2077294685990339</v>
      </c>
      <c r="C1627" s="2">
        <v>1.41643059490085</v>
      </c>
      <c r="D1627" s="2">
        <v>0.27229732716276184</v>
      </c>
      <c r="E1627" s="2">
        <v>0.50225991139090687</v>
      </c>
      <c r="F1627" s="2">
        <f>AVERAGE(D1627:E1627)</f>
        <v>0.38727861927683438</v>
      </c>
      <c r="G1627" s="2">
        <v>0.896676945067305</v>
      </c>
      <c r="H1627" s="2" t="s">
        <v>5013</v>
      </c>
    </row>
    <row r="1628" spans="1:8" x14ac:dyDescent="0.25">
      <c r="A1628" s="2" t="s">
        <v>2810</v>
      </c>
      <c r="B1628" s="2">
        <v>1.0834236186348862</v>
      </c>
      <c r="C1628" s="2">
        <v>1.5503875968992247</v>
      </c>
      <c r="D1628" s="2">
        <v>0.1155974470163128</v>
      </c>
      <c r="E1628" s="2">
        <v>0.6326289343514705</v>
      </c>
      <c r="F1628" s="2">
        <f>AVERAGE(D1628:E1628)</f>
        <v>0.37411319068389165</v>
      </c>
      <c r="G1628" s="2">
        <v>0.93740666000061801</v>
      </c>
      <c r="H1628" s="2" t="s">
        <v>5013</v>
      </c>
    </row>
    <row r="1629" spans="1:8" x14ac:dyDescent="0.25">
      <c r="A1629" s="2" t="s">
        <v>1563</v>
      </c>
      <c r="B1629" s="2">
        <v>1.2019230769230769</v>
      </c>
      <c r="C1629" s="2">
        <v>1.3966480446927374</v>
      </c>
      <c r="D1629" s="2">
        <v>0.26534456652099481</v>
      </c>
      <c r="E1629" s="2">
        <v>0.48196850739783065</v>
      </c>
      <c r="F1629" s="2">
        <f>AVERAGE(D1629:E1629)</f>
        <v>0.3736565369594127</v>
      </c>
      <c r="G1629" s="2">
        <v>1.06658840418528</v>
      </c>
      <c r="H1629" s="2" t="s">
        <v>5013</v>
      </c>
    </row>
    <row r="1630" spans="1:8" x14ac:dyDescent="0.25">
      <c r="A1630" s="2" t="s">
        <v>305</v>
      </c>
      <c r="B1630" s="2">
        <v>1.2610340479192939</v>
      </c>
      <c r="C1630" s="2">
        <v>1.3262599469496021</v>
      </c>
      <c r="D1630" s="2">
        <v>0.33460722895810863</v>
      </c>
      <c r="E1630" s="2">
        <v>0.40736357139342277</v>
      </c>
      <c r="F1630" s="2">
        <f>AVERAGE(D1630:E1630)</f>
        <v>0.3709854001757657</v>
      </c>
      <c r="G1630" s="2">
        <v>0.51108564792746902</v>
      </c>
      <c r="H1630" s="2" t="s">
        <v>5013</v>
      </c>
    </row>
    <row r="1631" spans="1:8" x14ac:dyDescent="0.25">
      <c r="A1631" s="2" t="s">
        <v>1688</v>
      </c>
      <c r="B1631" s="2">
        <v>1.2674271229404308</v>
      </c>
      <c r="C1631" s="2">
        <v>1.3071895424836601</v>
      </c>
      <c r="D1631" s="2">
        <v>0.34190279464862838</v>
      </c>
      <c r="E1631" s="2">
        <v>0.386468347082073</v>
      </c>
      <c r="F1631" s="2">
        <f>AVERAGE(D1631:E1631)</f>
        <v>0.36418557086535069</v>
      </c>
      <c r="G1631" s="2">
        <v>0.74716666618745997</v>
      </c>
      <c r="H1631" s="2" t="s">
        <v>5013</v>
      </c>
    </row>
    <row r="1632" spans="1:8" x14ac:dyDescent="0.25">
      <c r="A1632" s="2" t="s">
        <v>590</v>
      </c>
      <c r="B1632" s="2">
        <v>1.404494382022472</v>
      </c>
      <c r="C1632" s="2">
        <v>1.1723329425556859</v>
      </c>
      <c r="D1632" s="2">
        <v>0.4900508536956894</v>
      </c>
      <c r="E1632" s="2">
        <v>0.22938235334379692</v>
      </c>
      <c r="F1632" s="2">
        <f>AVERAGE(D1632:E1632)</f>
        <v>0.35971660351974316</v>
      </c>
      <c r="G1632" s="2">
        <v>0.83282321922028502</v>
      </c>
      <c r="H1632" s="2" t="s">
        <v>5013</v>
      </c>
    </row>
    <row r="1633" spans="1:8" x14ac:dyDescent="0.25">
      <c r="A1633" s="2" t="s">
        <v>1705</v>
      </c>
      <c r="B1633" s="2">
        <v>1.2180267965895251</v>
      </c>
      <c r="C1633" s="2">
        <v>1.3495276653171391</v>
      </c>
      <c r="D1633" s="2">
        <v>0.28454587288428235</v>
      </c>
      <c r="E1633" s="2">
        <v>0.4324545523562533</v>
      </c>
      <c r="F1633" s="2">
        <f>AVERAGE(D1633:E1633)</f>
        <v>0.35850021262026782</v>
      </c>
      <c r="G1633" s="2">
        <v>0.89162221124171603</v>
      </c>
      <c r="H1633" s="2" t="s">
        <v>5013</v>
      </c>
    </row>
    <row r="1634" spans="1:8" x14ac:dyDescent="0.25">
      <c r="A1634" s="2" t="s">
        <v>3811</v>
      </c>
      <c r="B1634" s="2">
        <v>1.1520737327188941</v>
      </c>
      <c r="C1634" s="2">
        <v>1.4265335235378032</v>
      </c>
      <c r="D1634" s="2">
        <v>0.20423305221760787</v>
      </c>
      <c r="E1634" s="2">
        <v>0.51251365065146393</v>
      </c>
      <c r="F1634" s="2">
        <f>AVERAGE(D1634:E1634)</f>
        <v>0.35837335143453591</v>
      </c>
      <c r="G1634" s="2">
        <v>0.62262130359271495</v>
      </c>
      <c r="H1634" s="2" t="s">
        <v>5013</v>
      </c>
    </row>
    <row r="1635" spans="1:8" x14ac:dyDescent="0.25">
      <c r="A1635" s="2" t="s">
        <v>939</v>
      </c>
      <c r="B1635" s="2">
        <v>1.2468827930174562</v>
      </c>
      <c r="C1635" s="2">
        <v>1.3157894736842106</v>
      </c>
      <c r="D1635" s="2">
        <v>0.31832585820716658</v>
      </c>
      <c r="E1635" s="2">
        <v>0.39592867633113932</v>
      </c>
      <c r="F1635" s="2">
        <f>AVERAGE(D1635:E1635)</f>
        <v>0.35712726726915295</v>
      </c>
      <c r="G1635" s="2">
        <v>0.50226910012121695</v>
      </c>
      <c r="H1635" s="2" t="s">
        <v>5013</v>
      </c>
    </row>
    <row r="1636" spans="1:8" x14ac:dyDescent="0.25">
      <c r="A1636" s="2" t="s">
        <v>814</v>
      </c>
      <c r="B1636" s="2">
        <v>1.2019230769230769</v>
      </c>
      <c r="C1636" s="2">
        <v>1.3605442176870748</v>
      </c>
      <c r="D1636" s="2">
        <v>0.26534456652099481</v>
      </c>
      <c r="E1636" s="2">
        <v>0.44418384493836027</v>
      </c>
      <c r="F1636" s="2">
        <f>AVERAGE(D1636:E1636)</f>
        <v>0.35476420572967754</v>
      </c>
      <c r="G1636" s="2">
        <v>0.56001056408063798</v>
      </c>
      <c r="H1636" s="2" t="s">
        <v>5013</v>
      </c>
    </row>
    <row r="1637" spans="1:8" x14ac:dyDescent="0.25">
      <c r="A1637" s="2" t="s">
        <v>2569</v>
      </c>
      <c r="B1637" s="2">
        <v>1.2330456226880393</v>
      </c>
      <c r="C1637" s="2">
        <v>1.321003963011889</v>
      </c>
      <c r="D1637" s="2">
        <v>0.30222618044481386</v>
      </c>
      <c r="E1637" s="2">
        <v>0.40163479467635543</v>
      </c>
      <c r="F1637" s="2">
        <f>AVERAGE(D1637:E1637)</f>
        <v>0.35193048756058465</v>
      </c>
      <c r="G1637" s="2">
        <v>1.5423123815198301</v>
      </c>
      <c r="H1637" s="2" t="s">
        <v>5013</v>
      </c>
    </row>
    <row r="1638" spans="1:8" x14ac:dyDescent="0.25">
      <c r="A1638" s="2" t="s">
        <v>571</v>
      </c>
      <c r="B1638" s="2">
        <v>1.2515644555694618</v>
      </c>
      <c r="C1638" s="2">
        <v>1.2953367875647668</v>
      </c>
      <c r="D1638" s="2">
        <v>0.32373259173411029</v>
      </c>
      <c r="E1638" s="2">
        <v>0.37332724739400652</v>
      </c>
      <c r="F1638" s="2">
        <f>AVERAGE(D1638:E1638)</f>
        <v>0.34852991956405843</v>
      </c>
      <c r="G1638" s="2">
        <v>0.50413194176912601</v>
      </c>
      <c r="H1638" s="2" t="s">
        <v>5013</v>
      </c>
    </row>
    <row r="1639" spans="1:8" x14ac:dyDescent="0.25">
      <c r="A1639" s="2" t="s">
        <v>1314</v>
      </c>
      <c r="B1639" s="2">
        <v>1.2674271229404308</v>
      </c>
      <c r="C1639" s="2">
        <v>1.2787723785166241</v>
      </c>
      <c r="D1639" s="2">
        <v>0.34190279464862838</v>
      </c>
      <c r="E1639" s="2">
        <v>0.35475948735473478</v>
      </c>
      <c r="F1639" s="2">
        <f>AVERAGE(D1639:E1639)</f>
        <v>0.34833114100168161</v>
      </c>
      <c r="G1639" s="2">
        <v>0.50317689799481402</v>
      </c>
      <c r="H1639" s="2" t="s">
        <v>5013</v>
      </c>
    </row>
    <row r="1640" spans="1:8" x14ac:dyDescent="0.25">
      <c r="A1640" s="2" t="s">
        <v>2419</v>
      </c>
      <c r="B1640" s="2">
        <v>1.2406947890818858</v>
      </c>
      <c r="C1640" s="2">
        <v>1.3037809647979139</v>
      </c>
      <c r="D1640" s="2">
        <v>0.31114825613411962</v>
      </c>
      <c r="E1640" s="2">
        <v>0.38270151715915363</v>
      </c>
      <c r="F1640" s="2">
        <f>AVERAGE(D1640:E1640)</f>
        <v>0.34692488664663662</v>
      </c>
      <c r="G1640" s="2">
        <v>0.851912994771167</v>
      </c>
      <c r="H1640" s="2" t="s">
        <v>5013</v>
      </c>
    </row>
    <row r="1641" spans="1:8" x14ac:dyDescent="0.25">
      <c r="A1641" s="2" t="s">
        <v>1300</v>
      </c>
      <c r="B1641" s="2">
        <v>1.3661202185792349</v>
      </c>
      <c r="C1641" s="2">
        <v>1.1750881316098707</v>
      </c>
      <c r="D1641" s="2">
        <v>0.45008444637804451</v>
      </c>
      <c r="E1641" s="2">
        <v>0.23276896297612434</v>
      </c>
      <c r="F1641" s="2">
        <f>AVERAGE(D1641:E1641)</f>
        <v>0.34142670467708441</v>
      </c>
      <c r="G1641" s="2">
        <v>1.2232987731238401</v>
      </c>
      <c r="H1641" s="2" t="s">
        <v>5013</v>
      </c>
    </row>
    <row r="1642" spans="1:8" x14ac:dyDescent="0.25">
      <c r="A1642" s="2" t="s">
        <v>1132</v>
      </c>
      <c r="B1642" s="2">
        <v>1.2345679012345678</v>
      </c>
      <c r="C1642" s="2">
        <v>1.2970168612191959</v>
      </c>
      <c r="D1642" s="2">
        <v>0.30400618689009989</v>
      </c>
      <c r="E1642" s="2">
        <v>0.37519723474705285</v>
      </c>
      <c r="F1642" s="2">
        <f>AVERAGE(D1642:E1642)</f>
        <v>0.33960171081857637</v>
      </c>
      <c r="G1642" s="2">
        <v>1.07975819253829</v>
      </c>
      <c r="H1642" s="2" t="s">
        <v>5013</v>
      </c>
    </row>
    <row r="1643" spans="1:8" x14ac:dyDescent="0.25">
      <c r="A1643" s="2" t="s">
        <v>3509</v>
      </c>
      <c r="B1643" s="2">
        <v>1.1299435028248588</v>
      </c>
      <c r="C1643" s="2">
        <v>1.4104372355430184</v>
      </c>
      <c r="D1643" s="2">
        <v>0.1762506396917273</v>
      </c>
      <c r="E1643" s="2">
        <v>0.49614246742257101</v>
      </c>
      <c r="F1643" s="2">
        <f>AVERAGE(D1643:E1643)</f>
        <v>0.33619655355714917</v>
      </c>
      <c r="G1643" s="2">
        <v>0.75349253542402805</v>
      </c>
      <c r="H1643" s="2" t="s">
        <v>5013</v>
      </c>
    </row>
    <row r="1644" spans="1:8" x14ac:dyDescent="0.25">
      <c r="A1644" s="2" t="s">
        <v>3140</v>
      </c>
      <c r="B1644" s="2">
        <v>1.2077294685990339</v>
      </c>
      <c r="C1644" s="2">
        <v>1.3054830287206267</v>
      </c>
      <c r="D1644" s="2">
        <v>0.27229732716276184</v>
      </c>
      <c r="E1644" s="2">
        <v>0.38458370273713005</v>
      </c>
      <c r="F1644" s="2">
        <f>AVERAGE(D1644:E1644)</f>
        <v>0.32844051494994597</v>
      </c>
      <c r="G1644" s="2">
        <v>1.38680442286809</v>
      </c>
      <c r="H1644" s="2" t="s">
        <v>5013</v>
      </c>
    </row>
    <row r="1645" spans="1:8" x14ac:dyDescent="0.25">
      <c r="A1645" s="2" t="s">
        <v>2327</v>
      </c>
      <c r="B1645" s="2">
        <v>1.5290519877675841</v>
      </c>
      <c r="C1645" s="2">
        <v>1.0309278350515465</v>
      </c>
      <c r="D1645" s="2">
        <v>0.61263745916400447</v>
      </c>
      <c r="E1645" s="2">
        <v>4.3943347587597173E-2</v>
      </c>
      <c r="F1645" s="2">
        <f>AVERAGE(D1645:E1645)</f>
        <v>0.32829040337580084</v>
      </c>
      <c r="G1645" s="2">
        <v>0.57906431035471895</v>
      </c>
      <c r="H1645" s="2" t="s">
        <v>5013</v>
      </c>
    </row>
    <row r="1646" spans="1:8" x14ac:dyDescent="0.25">
      <c r="A1646" s="2" t="s">
        <v>1561</v>
      </c>
      <c r="B1646" s="2">
        <v>0.9765625</v>
      </c>
      <c r="C1646" s="2">
        <v>1.6129032258064517</v>
      </c>
      <c r="D1646" s="2">
        <v>-3.4215715337912962E-2</v>
      </c>
      <c r="E1646" s="2">
        <v>0.68965987938784967</v>
      </c>
      <c r="F1646" s="2">
        <f>AVERAGE(D1646:E1646)</f>
        <v>0.32772208202496833</v>
      </c>
      <c r="G1646" s="2">
        <v>0.58165381303796404</v>
      </c>
      <c r="H1646" s="2" t="s">
        <v>5013</v>
      </c>
    </row>
    <row r="1647" spans="1:8" x14ac:dyDescent="0.25">
      <c r="A1647" s="2" t="s">
        <v>3048</v>
      </c>
      <c r="B1647" s="2">
        <v>1.2330456226880393</v>
      </c>
      <c r="C1647" s="2">
        <v>1.2755102040816326</v>
      </c>
      <c r="D1647" s="2">
        <v>0.30222618044481386</v>
      </c>
      <c r="E1647" s="2">
        <v>0.35107444054687881</v>
      </c>
      <c r="F1647" s="2">
        <f>AVERAGE(D1647:E1647)</f>
        <v>0.32665031049584636</v>
      </c>
      <c r="G1647" s="2">
        <v>0.92284126434574698</v>
      </c>
      <c r="H1647" s="2" t="s">
        <v>5013</v>
      </c>
    </row>
    <row r="1648" spans="1:8" x14ac:dyDescent="0.25">
      <c r="A1648" s="2" t="s">
        <v>1584</v>
      </c>
      <c r="B1648" s="2">
        <v>1.2239902080783354</v>
      </c>
      <c r="C1648" s="2">
        <v>1.2690355329949239</v>
      </c>
      <c r="D1648" s="2">
        <v>0.2915920165164036</v>
      </c>
      <c r="E1648" s="2">
        <v>0.34373246520571082</v>
      </c>
      <c r="F1648" s="2">
        <f>AVERAGE(D1648:E1648)</f>
        <v>0.31766224086105721</v>
      </c>
      <c r="G1648" s="2">
        <v>1.0594931250986099</v>
      </c>
      <c r="H1648" s="2" t="s">
        <v>5013</v>
      </c>
    </row>
    <row r="1649" spans="1:8" x14ac:dyDescent="0.25">
      <c r="A1649" s="2" t="s">
        <v>2498</v>
      </c>
      <c r="B1649" s="2">
        <v>1.2269938650306749</v>
      </c>
      <c r="C1649" s="2">
        <v>1.2626262626262625</v>
      </c>
      <c r="D1649" s="2">
        <v>0.29512803554364719</v>
      </c>
      <c r="E1649" s="2">
        <v>0.33642766458247736</v>
      </c>
      <c r="F1649" s="2">
        <f>AVERAGE(D1649:E1649)</f>
        <v>0.31577785006306225</v>
      </c>
      <c r="G1649" s="2">
        <v>1.3630408870052499</v>
      </c>
      <c r="H1649" s="2" t="s">
        <v>5013</v>
      </c>
    </row>
    <row r="1650" spans="1:8" x14ac:dyDescent="0.25">
      <c r="A1650" s="2" t="s">
        <v>3392</v>
      </c>
      <c r="B1650" s="2">
        <v>1.1507479861910241</v>
      </c>
      <c r="C1650" s="2">
        <v>1.3440860215053763</v>
      </c>
      <c r="D1650" s="2">
        <v>0.20257191784768683</v>
      </c>
      <c r="E1650" s="2">
        <v>0.42662547355405556</v>
      </c>
      <c r="F1650" s="2">
        <f>AVERAGE(D1650:E1650)</f>
        <v>0.31459869570087118</v>
      </c>
      <c r="G1650" s="2">
        <v>1.2795021129619799</v>
      </c>
      <c r="H1650" s="2" t="s">
        <v>5013</v>
      </c>
    </row>
    <row r="1651" spans="1:8" x14ac:dyDescent="0.25">
      <c r="A1651" s="2" t="s">
        <v>1345</v>
      </c>
      <c r="B1651" s="2">
        <v>1.2239902080783354</v>
      </c>
      <c r="C1651" s="2">
        <v>1.2578616352201257</v>
      </c>
      <c r="D1651" s="2">
        <v>0.2915920165164036</v>
      </c>
      <c r="E1651" s="2">
        <v>0.33097323449036931</v>
      </c>
      <c r="F1651" s="2">
        <f>AVERAGE(D1651:E1651)</f>
        <v>0.31128262550338648</v>
      </c>
      <c r="G1651" s="2">
        <v>0.50461063162412001</v>
      </c>
      <c r="H1651" s="2" t="s">
        <v>5013</v>
      </c>
    </row>
    <row r="1652" spans="1:8" x14ac:dyDescent="0.25">
      <c r="A1652" s="2" t="s">
        <v>1316</v>
      </c>
      <c r="B1652" s="2">
        <v>1.2531328320802004</v>
      </c>
      <c r="C1652" s="2">
        <v>1.2285012285012287</v>
      </c>
      <c r="D1652" s="2">
        <v>0.32553934843974119</v>
      </c>
      <c r="E1652" s="2">
        <v>0.29689930039584023</v>
      </c>
      <c r="F1652" s="2">
        <f>AVERAGE(D1652:E1652)</f>
        <v>0.31121932441779071</v>
      </c>
      <c r="G1652" s="2">
        <v>0.54560890544018903</v>
      </c>
      <c r="H1652" s="2" t="s">
        <v>5013</v>
      </c>
    </row>
    <row r="1653" spans="1:8" x14ac:dyDescent="0.25">
      <c r="A1653" s="2" t="s">
        <v>995</v>
      </c>
      <c r="B1653" s="2">
        <v>1.1402508551881414</v>
      </c>
      <c r="C1653" s="2">
        <v>1.3458950201884252</v>
      </c>
      <c r="D1653" s="2">
        <v>0.18935125221735402</v>
      </c>
      <c r="E1653" s="2">
        <v>0.42856588412349073</v>
      </c>
      <c r="F1653" s="2">
        <f>AVERAGE(D1653:E1653)</f>
        <v>0.30895856817042239</v>
      </c>
      <c r="G1653" s="2">
        <v>0.53323767503695796</v>
      </c>
      <c r="H1653" s="2" t="s">
        <v>5013</v>
      </c>
    </row>
    <row r="1654" spans="1:8" x14ac:dyDescent="0.25">
      <c r="A1654" s="2" t="s">
        <v>2098</v>
      </c>
      <c r="B1654" s="2">
        <v>1.2195121951219512</v>
      </c>
      <c r="C1654" s="2">
        <v>1.2547051442910915</v>
      </c>
      <c r="D1654" s="2">
        <v>0.28630418515664097</v>
      </c>
      <c r="E1654" s="2">
        <v>0.32734837067161515</v>
      </c>
      <c r="F1654" s="2">
        <f>AVERAGE(D1654:E1654)</f>
        <v>0.30682627791412809</v>
      </c>
      <c r="G1654" s="2">
        <v>1.2653362613113099</v>
      </c>
      <c r="H1654" s="2" t="s">
        <v>5013</v>
      </c>
    </row>
    <row r="1655" spans="1:8" x14ac:dyDescent="0.25">
      <c r="A1655" s="2" t="s">
        <v>1283</v>
      </c>
      <c r="B1655" s="2">
        <v>1.1235955056179776</v>
      </c>
      <c r="C1655" s="2">
        <v>1.3568521031207599</v>
      </c>
      <c r="D1655" s="2">
        <v>0.16812275880832706</v>
      </c>
      <c r="E1655" s="2">
        <v>0.44026347556701739</v>
      </c>
      <c r="F1655" s="2">
        <f>AVERAGE(D1655:E1655)</f>
        <v>0.30419311718767222</v>
      </c>
      <c r="G1655" s="2">
        <v>0.96192990386823396</v>
      </c>
      <c r="H1655" s="2" t="s">
        <v>5013</v>
      </c>
    </row>
    <row r="1656" spans="1:8" x14ac:dyDescent="0.25">
      <c r="A1656" s="2" t="s">
        <v>1734</v>
      </c>
      <c r="B1656" s="2">
        <v>1.2919896640826873</v>
      </c>
      <c r="C1656" s="2">
        <v>1.1682242990654206</v>
      </c>
      <c r="D1656" s="2">
        <v>0.36959452851767671</v>
      </c>
      <c r="E1656" s="2">
        <v>0.2243172982609401</v>
      </c>
      <c r="F1656" s="2">
        <f>AVERAGE(D1656:E1656)</f>
        <v>0.29695591338930838</v>
      </c>
      <c r="G1656" s="2">
        <v>1.7242245063427999</v>
      </c>
      <c r="H1656" s="2" t="s">
        <v>5013</v>
      </c>
    </row>
    <row r="1657" spans="1:8" x14ac:dyDescent="0.25">
      <c r="A1657" s="2" t="s">
        <v>861</v>
      </c>
      <c r="B1657" s="2">
        <v>1.2135922330097089</v>
      </c>
      <c r="C1657" s="2">
        <v>1.2422360248447204</v>
      </c>
      <c r="D1657" s="2">
        <v>0.2792837574788688</v>
      </c>
      <c r="E1657" s="2">
        <v>0.31293931166010763</v>
      </c>
      <c r="F1657" s="2">
        <f>AVERAGE(D1657:E1657)</f>
        <v>0.29611153456948824</v>
      </c>
      <c r="G1657" s="2">
        <v>0.66279459293918497</v>
      </c>
      <c r="H1657" s="2" t="s">
        <v>5013</v>
      </c>
    </row>
    <row r="1658" spans="1:8" x14ac:dyDescent="0.25">
      <c r="A1658" s="2" t="s">
        <v>821</v>
      </c>
      <c r="B1658" s="2">
        <v>1.1160714285714286</v>
      </c>
      <c r="C1658" s="2">
        <v>1.3495276653171391</v>
      </c>
      <c r="D1658" s="2">
        <v>0.15842936260448298</v>
      </c>
      <c r="E1658" s="2">
        <v>0.4324545523562533</v>
      </c>
      <c r="F1658" s="2">
        <f>AVERAGE(D1658:E1658)</f>
        <v>0.29544195748036817</v>
      </c>
      <c r="G1658" s="2">
        <v>0.72799701057372401</v>
      </c>
      <c r="H1658" s="2" t="s">
        <v>5013</v>
      </c>
    </row>
    <row r="1659" spans="1:8" x14ac:dyDescent="0.25">
      <c r="A1659" s="2" t="s">
        <v>2263</v>
      </c>
      <c r="B1659" s="2">
        <v>1.1627906976744187</v>
      </c>
      <c r="C1659" s="2">
        <v>1.2804097311139564</v>
      </c>
      <c r="D1659" s="2">
        <v>0.21759143507262685</v>
      </c>
      <c r="E1659" s="2">
        <v>0.35660554652010762</v>
      </c>
      <c r="F1659" s="2">
        <f>AVERAGE(D1659:E1659)</f>
        <v>0.28709849079636723</v>
      </c>
      <c r="G1659" s="2">
        <v>0.569309543596481</v>
      </c>
      <c r="H1659" s="2" t="s">
        <v>5013</v>
      </c>
    </row>
    <row r="1660" spans="1:8" x14ac:dyDescent="0.25">
      <c r="A1660" s="2" t="s">
        <v>352</v>
      </c>
      <c r="B1660" s="2">
        <v>1.5527950310559007</v>
      </c>
      <c r="C1660" s="2">
        <v>0.95419847328244267</v>
      </c>
      <c r="D1660" s="2">
        <v>0.63486740654747009</v>
      </c>
      <c r="E1660" s="2">
        <v>-6.7638716875363353E-2</v>
      </c>
      <c r="F1660" s="2">
        <f>AVERAGE(D1660:E1660)</f>
        <v>0.28361434483605336</v>
      </c>
      <c r="G1660" s="2">
        <v>1.02488033158487</v>
      </c>
      <c r="H1660" s="2" t="s">
        <v>5013</v>
      </c>
    </row>
    <row r="1661" spans="1:8" x14ac:dyDescent="0.25">
      <c r="A1661" s="2" t="s">
        <v>1540</v>
      </c>
      <c r="B1661" s="2">
        <v>1.1737089201877935</v>
      </c>
      <c r="C1661" s="2">
        <v>1.2594458438287153</v>
      </c>
      <c r="D1661" s="2">
        <v>0.23107466443624888</v>
      </c>
      <c r="E1661" s="2">
        <v>0.33278908751912917</v>
      </c>
      <c r="F1661" s="2">
        <f>AVERAGE(D1661:E1661)</f>
        <v>0.28193187597768904</v>
      </c>
      <c r="G1661" s="2">
        <v>0.79855948587416303</v>
      </c>
      <c r="H1661" s="2" t="s">
        <v>5013</v>
      </c>
    </row>
    <row r="1662" spans="1:8" x14ac:dyDescent="0.25">
      <c r="A1662" s="2" t="s">
        <v>3084</v>
      </c>
      <c r="B1662" s="2">
        <v>1.3513513513513513</v>
      </c>
      <c r="C1662" s="2">
        <v>1.0917030567685588</v>
      </c>
      <c r="D1662" s="2">
        <v>0.43440282414577491</v>
      </c>
      <c r="E1662" s="2">
        <v>0.12658049656514295</v>
      </c>
      <c r="F1662" s="2">
        <f>AVERAGE(D1662:E1662)</f>
        <v>0.28049166035545892</v>
      </c>
      <c r="G1662" s="2">
        <v>0.75175430375162999</v>
      </c>
      <c r="H1662" s="2" t="s">
        <v>5013</v>
      </c>
    </row>
    <row r="1663" spans="1:8" x14ac:dyDescent="0.25">
      <c r="A1663" s="2" t="s">
        <v>472</v>
      </c>
      <c r="B1663" s="2">
        <v>1.2626262626262625</v>
      </c>
      <c r="C1663" s="2">
        <v>1.1655011655011656</v>
      </c>
      <c r="D1663" s="2">
        <v>0.33642766458247736</v>
      </c>
      <c r="E1663" s="2">
        <v>0.2209504471625415</v>
      </c>
      <c r="F1663" s="2">
        <f>AVERAGE(D1663:E1663)</f>
        <v>0.27868905587250942</v>
      </c>
      <c r="G1663" s="2">
        <v>1.3081120301679601</v>
      </c>
      <c r="H1663" s="2" t="s">
        <v>5013</v>
      </c>
    </row>
    <row r="1664" spans="1:8" x14ac:dyDescent="0.25">
      <c r="A1664" s="2" t="s">
        <v>1830</v>
      </c>
      <c r="B1664" s="2">
        <v>0.92764378478664189</v>
      </c>
      <c r="C1664" s="2">
        <v>1.5847860538827259</v>
      </c>
      <c r="D1664" s="2">
        <v>-0.10835717809041849</v>
      </c>
      <c r="E1664" s="2">
        <v>0.66428808967953812</v>
      </c>
      <c r="F1664" s="2">
        <f>AVERAGE(D1664:E1664)</f>
        <v>0.27796545579455983</v>
      </c>
      <c r="G1664" s="2">
        <v>0.83578527695157101</v>
      </c>
      <c r="H1664" s="2" t="s">
        <v>5013</v>
      </c>
    </row>
    <row r="1665" spans="1:8" x14ac:dyDescent="0.25">
      <c r="A1665" s="2" t="s">
        <v>3120</v>
      </c>
      <c r="B1665" s="2">
        <v>1.2578616352201257</v>
      </c>
      <c r="C1665" s="2">
        <v>1.1668611435239207</v>
      </c>
      <c r="D1665" s="2">
        <v>0.33097323449036931</v>
      </c>
      <c r="E1665" s="2">
        <v>0.22263289054958724</v>
      </c>
      <c r="F1665" s="2">
        <f>AVERAGE(D1665:E1665)</f>
        <v>0.27680306251997827</v>
      </c>
      <c r="G1665" s="2">
        <v>0.95086893391899496</v>
      </c>
      <c r="H1665" s="2" t="s">
        <v>5013</v>
      </c>
    </row>
    <row r="1666" spans="1:8" x14ac:dyDescent="0.25">
      <c r="A1666" s="2" t="s">
        <v>445</v>
      </c>
      <c r="B1666" s="2">
        <v>1.1834319526627219</v>
      </c>
      <c r="C1666" s="2">
        <v>1.2239902080783354</v>
      </c>
      <c r="D1666" s="2">
        <v>0.24297675349254044</v>
      </c>
      <c r="E1666" s="2">
        <v>0.2915920165164036</v>
      </c>
      <c r="F1666" s="2">
        <f>AVERAGE(D1666:E1666)</f>
        <v>0.26728438500447205</v>
      </c>
      <c r="G1666" s="2">
        <v>0.64107423847355005</v>
      </c>
      <c r="H1666" s="2" t="s">
        <v>5013</v>
      </c>
    </row>
    <row r="1667" spans="1:8" x14ac:dyDescent="0.25">
      <c r="A1667" s="2" t="s">
        <v>1739</v>
      </c>
      <c r="B1667" s="2">
        <v>1.1848341232227488</v>
      </c>
      <c r="C1667" s="2">
        <v>1.2165450121654502</v>
      </c>
      <c r="D1667" s="2">
        <v>0.24468509595490195</v>
      </c>
      <c r="E1667" s="2">
        <v>0.28278970098040423</v>
      </c>
      <c r="F1667" s="2">
        <f>AVERAGE(D1667:E1667)</f>
        <v>0.26373739846765309</v>
      </c>
      <c r="G1667" s="2">
        <v>1.0103221834690499</v>
      </c>
      <c r="H1667" s="2" t="s">
        <v>5013</v>
      </c>
    </row>
    <row r="1668" spans="1:8" x14ac:dyDescent="0.25">
      <c r="A1668" s="2" t="s">
        <v>1225</v>
      </c>
      <c r="B1668" s="2">
        <v>1.2690355329949239</v>
      </c>
      <c r="C1668" s="2">
        <v>1.1299435028248588</v>
      </c>
      <c r="D1668" s="2">
        <v>0.34373246520571082</v>
      </c>
      <c r="E1668" s="2">
        <v>0.1762506396917273</v>
      </c>
      <c r="F1668" s="2">
        <f>AVERAGE(D1668:E1668)</f>
        <v>0.25999155244871908</v>
      </c>
      <c r="G1668" s="2">
        <v>0.87048136354013705</v>
      </c>
      <c r="H1668" s="2" t="s">
        <v>5013</v>
      </c>
    </row>
    <row r="1669" spans="1:8" x14ac:dyDescent="0.25">
      <c r="A1669" s="2" t="s">
        <v>2763</v>
      </c>
      <c r="B1669" s="2">
        <v>1.2690355329949239</v>
      </c>
      <c r="C1669" s="2">
        <v>1.1273957158962795</v>
      </c>
      <c r="D1669" s="2">
        <v>0.34373246520571082</v>
      </c>
      <c r="E1669" s="2">
        <v>0.17299399036102309</v>
      </c>
      <c r="F1669" s="2">
        <f>AVERAGE(D1669:E1669)</f>
        <v>0.25836322778336696</v>
      </c>
      <c r="G1669" s="2">
        <v>0.64315493458290096</v>
      </c>
      <c r="H1669" s="2" t="s">
        <v>5013</v>
      </c>
    </row>
    <row r="1670" spans="1:8" x14ac:dyDescent="0.25">
      <c r="A1670" s="2" t="s">
        <v>1447</v>
      </c>
      <c r="B1670" s="2">
        <v>0.75528700906344404</v>
      </c>
      <c r="C1670" s="2">
        <v>1.8832391713747645</v>
      </c>
      <c r="D1670" s="2">
        <v>-0.4049031221451308</v>
      </c>
      <c r="E1670" s="2">
        <v>0.91321623385793349</v>
      </c>
      <c r="F1670" s="2">
        <f>AVERAGE(D1670:E1670)</f>
        <v>0.25415655585640134</v>
      </c>
      <c r="G1670" s="2">
        <v>0.56385668604311601</v>
      </c>
      <c r="H1670" s="2" t="s">
        <v>5013</v>
      </c>
    </row>
    <row r="1671" spans="1:8" x14ac:dyDescent="0.25">
      <c r="A1671" s="2" t="s">
        <v>187</v>
      </c>
      <c r="B1671" s="2">
        <v>0.68493150684931503</v>
      </c>
      <c r="C1671" s="2">
        <v>2.061855670103093</v>
      </c>
      <c r="D1671" s="2">
        <v>-0.54596836910529256</v>
      </c>
      <c r="E1671" s="2">
        <v>1.0439433475875972</v>
      </c>
      <c r="F1671" s="2">
        <f>AVERAGE(D1671:E1671)</f>
        <v>0.24898748924115233</v>
      </c>
      <c r="G1671" s="2">
        <v>1.5419646135237901</v>
      </c>
      <c r="H1671" s="2" t="s">
        <v>5013</v>
      </c>
    </row>
    <row r="1672" spans="1:8" x14ac:dyDescent="0.25">
      <c r="A1672" s="2" t="s">
        <v>1400</v>
      </c>
      <c r="B1672" s="2">
        <v>1.1376564277588168</v>
      </c>
      <c r="C1672" s="2">
        <v>1.2391573729863692</v>
      </c>
      <c r="D1672" s="2">
        <v>0.18606492951868298</v>
      </c>
      <c r="E1672" s="2">
        <v>0.30935942138430667</v>
      </c>
      <c r="F1672" s="2">
        <f>AVERAGE(D1672:E1672)</f>
        <v>0.24771217545149482</v>
      </c>
      <c r="G1672" s="2">
        <v>0.932666671983435</v>
      </c>
      <c r="H1672" s="2" t="s">
        <v>5013</v>
      </c>
    </row>
    <row r="1673" spans="1:8" x14ac:dyDescent="0.25">
      <c r="A1673" s="2" t="s">
        <v>3290</v>
      </c>
      <c r="B1673" s="2">
        <v>1.2019230769230769</v>
      </c>
      <c r="C1673" s="2">
        <v>1.1723329425556859</v>
      </c>
      <c r="D1673" s="2">
        <v>0.26534456652099481</v>
      </c>
      <c r="E1673" s="2">
        <v>0.22938235334379692</v>
      </c>
      <c r="F1673" s="2">
        <f>AVERAGE(D1673:E1673)</f>
        <v>0.24736345993239586</v>
      </c>
      <c r="G1673" s="2">
        <v>0.80182473287474898</v>
      </c>
      <c r="H1673" s="2" t="s">
        <v>5013</v>
      </c>
    </row>
    <row r="1674" spans="1:8" x14ac:dyDescent="0.25">
      <c r="A1674" s="2" t="s">
        <v>860</v>
      </c>
      <c r="B1674" s="2">
        <v>1.1695906432748537</v>
      </c>
      <c r="C1674" s="2">
        <v>1.1933174224343677</v>
      </c>
      <c r="D1674" s="2">
        <v>0.22600367488882678</v>
      </c>
      <c r="E1674" s="2">
        <v>0.25497785096273562</v>
      </c>
      <c r="F1674" s="2">
        <f>AVERAGE(D1674:E1674)</f>
        <v>0.2404907629257812</v>
      </c>
      <c r="G1674" s="2">
        <v>0.57150844734557804</v>
      </c>
      <c r="H1674" s="2" t="s">
        <v>5013</v>
      </c>
    </row>
    <row r="1675" spans="1:8" x14ac:dyDescent="0.25">
      <c r="A1675" s="2" t="s">
        <v>3248</v>
      </c>
      <c r="B1675" s="2">
        <v>1.7301038062283738</v>
      </c>
      <c r="C1675" s="2">
        <v>0.80321285140562237</v>
      </c>
      <c r="D1675" s="2">
        <v>0.79085860216140835</v>
      </c>
      <c r="E1675" s="2">
        <v>-0.31614574229335646</v>
      </c>
      <c r="F1675" s="2">
        <f>AVERAGE(D1675:E1675)</f>
        <v>0.23735642993402595</v>
      </c>
      <c r="G1675" s="2">
        <v>0.66053879877426602</v>
      </c>
      <c r="H1675" s="2" t="s">
        <v>5013</v>
      </c>
    </row>
    <row r="1676" spans="1:8" x14ac:dyDescent="0.25">
      <c r="A1676" s="2" t="s">
        <v>1404</v>
      </c>
      <c r="B1676" s="2">
        <v>0.94073377234242717</v>
      </c>
      <c r="C1676" s="2">
        <v>1.4684287812041115</v>
      </c>
      <c r="D1676" s="2">
        <v>-8.8141596869017527E-2</v>
      </c>
      <c r="E1676" s="2">
        <v>0.55427329665001579</v>
      </c>
      <c r="F1676" s="2">
        <f>AVERAGE(D1676:E1676)</f>
        <v>0.23306584989049914</v>
      </c>
      <c r="G1676" s="2">
        <v>0.59873932999921897</v>
      </c>
      <c r="H1676" s="2" t="s">
        <v>5013</v>
      </c>
    </row>
    <row r="1677" spans="1:8" x14ac:dyDescent="0.25">
      <c r="A1677" s="2" t="s">
        <v>3159</v>
      </c>
      <c r="B1677" s="2">
        <v>1.2376237623762376</v>
      </c>
      <c r="C1677" s="2">
        <v>1.1123470522803114</v>
      </c>
      <c r="D1677" s="2">
        <v>0.30757280191029229</v>
      </c>
      <c r="E1677" s="2">
        <v>0.15360697914763963</v>
      </c>
      <c r="F1677" s="2">
        <f>AVERAGE(D1677:E1677)</f>
        <v>0.23058989052896595</v>
      </c>
      <c r="G1677" s="2">
        <v>1.0959124593876099</v>
      </c>
      <c r="H1677" s="2" t="s">
        <v>5013</v>
      </c>
    </row>
    <row r="1678" spans="1:8" x14ac:dyDescent="0.25">
      <c r="A1678" s="2" t="s">
        <v>557</v>
      </c>
      <c r="B1678" s="2">
        <v>1.1862396204033214</v>
      </c>
      <c r="C1678" s="2">
        <v>1.1560693641618498</v>
      </c>
      <c r="D1678" s="2">
        <v>0.24639546372000473</v>
      </c>
      <c r="E1678" s="2">
        <v>0.20922796213800016</v>
      </c>
      <c r="F1678" s="2">
        <f>AVERAGE(D1678:E1678)</f>
        <v>0.22781171292900243</v>
      </c>
      <c r="G1678" s="2">
        <v>1.27140253224583</v>
      </c>
      <c r="H1678" s="2" t="s">
        <v>5013</v>
      </c>
    </row>
    <row r="1679" spans="1:8" x14ac:dyDescent="0.25">
      <c r="A1679" s="2" t="s">
        <v>326</v>
      </c>
      <c r="B1679" s="2">
        <v>1.3227513227513228</v>
      </c>
      <c r="C1679" s="2">
        <v>1.0362694300518136</v>
      </c>
      <c r="D1679" s="2">
        <v>0.40354186044101448</v>
      </c>
      <c r="E1679" s="2">
        <v>5.1399152506644459E-2</v>
      </c>
      <c r="F1679" s="2">
        <f>AVERAGE(D1679:E1679)</f>
        <v>0.22747050647382946</v>
      </c>
      <c r="G1679" s="2">
        <v>0.59048407497038002</v>
      </c>
      <c r="H1679" s="2" t="s">
        <v>5013</v>
      </c>
    </row>
    <row r="1680" spans="1:8" x14ac:dyDescent="0.25">
      <c r="A1680" s="2" t="s">
        <v>1966</v>
      </c>
      <c r="B1680" s="2">
        <v>0.94786729857819907</v>
      </c>
      <c r="C1680" s="2">
        <v>1.4450867052023122</v>
      </c>
      <c r="D1680" s="2">
        <v>-7.7242998932460422E-2</v>
      </c>
      <c r="E1680" s="2">
        <v>0.5311560570253625</v>
      </c>
      <c r="F1680" s="2">
        <f>AVERAGE(D1680:E1680)</f>
        <v>0.22695652904645103</v>
      </c>
      <c r="G1680" s="2">
        <v>0.52207188329893595</v>
      </c>
      <c r="H1680" s="2" t="s">
        <v>5013</v>
      </c>
    </row>
    <row r="1681" spans="1:8" x14ac:dyDescent="0.25">
      <c r="A1681" s="2" t="s">
        <v>1323</v>
      </c>
      <c r="B1681" s="2">
        <v>1.1415525114155252</v>
      </c>
      <c r="C1681" s="2">
        <v>1.1976047904191618</v>
      </c>
      <c r="D1681" s="2">
        <v>0.19099722506091368</v>
      </c>
      <c r="E1681" s="2">
        <v>0.26015189730067262</v>
      </c>
      <c r="F1681" s="2">
        <f>AVERAGE(D1681:E1681)</f>
        <v>0.22557456118079316</v>
      </c>
      <c r="G1681" s="2">
        <v>0.93777960639791702</v>
      </c>
      <c r="H1681" s="2" t="s">
        <v>5013</v>
      </c>
    </row>
    <row r="1682" spans="1:8" x14ac:dyDescent="0.25">
      <c r="A1682" s="2" t="s">
        <v>3123</v>
      </c>
      <c r="B1682" s="2">
        <v>1.1441647597254005</v>
      </c>
      <c r="C1682" s="2">
        <v>1.1848341232227488</v>
      </c>
      <c r="D1682" s="2">
        <v>0.1942948151614888</v>
      </c>
      <c r="E1682" s="2">
        <v>0.24468509595490195</v>
      </c>
      <c r="F1682" s="2">
        <f>AVERAGE(D1682:E1682)</f>
        <v>0.21948995555819539</v>
      </c>
      <c r="G1682" s="2">
        <v>0.80948586461316796</v>
      </c>
      <c r="H1682" s="2" t="s">
        <v>5013</v>
      </c>
    </row>
    <row r="1683" spans="1:8" x14ac:dyDescent="0.25">
      <c r="A1683" s="2" t="s">
        <v>2504</v>
      </c>
      <c r="B1683" s="2">
        <v>1.2019230769230769</v>
      </c>
      <c r="C1683" s="2">
        <v>1.124859392575928</v>
      </c>
      <c r="D1683" s="2">
        <v>0.26534456652099481</v>
      </c>
      <c r="E1683" s="2">
        <v>0.16974467583231712</v>
      </c>
      <c r="F1683" s="2">
        <f>AVERAGE(D1683:E1683)</f>
        <v>0.21754462117665596</v>
      </c>
      <c r="G1683" s="2">
        <v>0.97468536650402204</v>
      </c>
      <c r="H1683" s="2" t="s">
        <v>5013</v>
      </c>
    </row>
    <row r="1684" spans="1:8" x14ac:dyDescent="0.25">
      <c r="A1684" s="2" t="s">
        <v>1629</v>
      </c>
      <c r="B1684" s="2">
        <v>1.2224938875305624</v>
      </c>
      <c r="C1684" s="2">
        <v>1.0964912280701753</v>
      </c>
      <c r="D1684" s="2">
        <v>0.28982725172033835</v>
      </c>
      <c r="E1684" s="2">
        <v>0.13289427049734517</v>
      </c>
      <c r="F1684" s="2">
        <f>AVERAGE(D1684:E1684)</f>
        <v>0.21136076110884178</v>
      </c>
      <c r="G1684" s="2">
        <v>0.77766032715177602</v>
      </c>
      <c r="H1684" s="2" t="s">
        <v>5013</v>
      </c>
    </row>
    <row r="1685" spans="1:8" x14ac:dyDescent="0.25">
      <c r="A1685" s="2" t="s">
        <v>2338</v>
      </c>
      <c r="B1685" s="2">
        <v>1.2195121951219512</v>
      </c>
      <c r="C1685" s="2">
        <v>1.0989010989010988</v>
      </c>
      <c r="D1685" s="2">
        <v>0.28630418515664097</v>
      </c>
      <c r="E1685" s="2">
        <v>0.13606154957602826</v>
      </c>
      <c r="F1685" s="2">
        <f>AVERAGE(D1685:E1685)</f>
        <v>0.21118286736633463</v>
      </c>
      <c r="G1685" s="2">
        <v>1.26348178049592</v>
      </c>
      <c r="H1685" s="2" t="s">
        <v>5013</v>
      </c>
    </row>
    <row r="1686" spans="1:8" x14ac:dyDescent="0.25">
      <c r="A1686" s="2" t="s">
        <v>876</v>
      </c>
      <c r="B1686" s="2">
        <v>1.1210762331838564</v>
      </c>
      <c r="C1686" s="2">
        <v>1.1709601873536299</v>
      </c>
      <c r="D1686" s="2">
        <v>0.16488438474178219</v>
      </c>
      <c r="E1686" s="2">
        <v>0.22769202504159664</v>
      </c>
      <c r="F1686" s="2">
        <f>AVERAGE(D1686:E1686)</f>
        <v>0.19628820489168941</v>
      </c>
      <c r="G1686" s="2">
        <v>0.63673008420594601</v>
      </c>
      <c r="H1686" s="2" t="s">
        <v>5013</v>
      </c>
    </row>
    <row r="1687" spans="1:8" x14ac:dyDescent="0.25">
      <c r="A1687" s="2" t="s">
        <v>3312</v>
      </c>
      <c r="B1687" s="2">
        <v>1.1363636363636365</v>
      </c>
      <c r="C1687" s="2">
        <v>1.1454753722794959</v>
      </c>
      <c r="D1687" s="2">
        <v>0.18442457113742758</v>
      </c>
      <c r="E1687" s="2">
        <v>0.19594644103264694</v>
      </c>
      <c r="F1687" s="2">
        <f>AVERAGE(D1687:E1687)</f>
        <v>0.19018550608503726</v>
      </c>
      <c r="G1687" s="2">
        <v>0.84140501299467796</v>
      </c>
      <c r="H1687" s="2" t="s">
        <v>5013</v>
      </c>
    </row>
    <row r="1688" spans="1:8" x14ac:dyDescent="0.25">
      <c r="A1688" s="2" t="s">
        <v>850</v>
      </c>
      <c r="B1688" s="2">
        <v>1.0604453870625663</v>
      </c>
      <c r="C1688" s="2">
        <v>1.2239902080783354</v>
      </c>
      <c r="D1688" s="2">
        <v>8.4670323986990509E-2</v>
      </c>
      <c r="E1688" s="2">
        <v>0.2915920165164036</v>
      </c>
      <c r="F1688" s="2">
        <f>AVERAGE(D1688:E1688)</f>
        <v>0.18813117025169707</v>
      </c>
      <c r="G1688" s="2">
        <v>3.4659444871655198</v>
      </c>
      <c r="H1688" s="2" t="s">
        <v>5013</v>
      </c>
    </row>
    <row r="1689" spans="1:8" x14ac:dyDescent="0.25">
      <c r="A1689" s="2" t="s">
        <v>1827</v>
      </c>
      <c r="B1689" s="2">
        <v>1.1520737327188941</v>
      </c>
      <c r="C1689" s="2">
        <v>1.1235955056179776</v>
      </c>
      <c r="D1689" s="2">
        <v>0.20423305221760787</v>
      </c>
      <c r="E1689" s="2">
        <v>0.16812275880832706</v>
      </c>
      <c r="F1689" s="2">
        <f>AVERAGE(D1689:E1689)</f>
        <v>0.18617790551296748</v>
      </c>
      <c r="G1689" s="2">
        <v>0.918248686718667</v>
      </c>
      <c r="H1689" s="2" t="s">
        <v>5013</v>
      </c>
    </row>
    <row r="1690" spans="1:8" x14ac:dyDescent="0.25">
      <c r="A1690" s="2" t="s">
        <v>2990</v>
      </c>
      <c r="B1690" s="2">
        <v>1.1049723756906078</v>
      </c>
      <c r="C1690" s="2">
        <v>1.1709601873536299</v>
      </c>
      <c r="D1690" s="2">
        <v>0.14401030269151943</v>
      </c>
      <c r="E1690" s="2">
        <v>0.22769202504159664</v>
      </c>
      <c r="F1690" s="2">
        <f>AVERAGE(D1690:E1690)</f>
        <v>0.18585116386655803</v>
      </c>
      <c r="G1690" s="2">
        <v>1.13542820608057</v>
      </c>
      <c r="H1690" s="2" t="s">
        <v>5013</v>
      </c>
    </row>
    <row r="1691" spans="1:8" x14ac:dyDescent="0.25">
      <c r="A1691" s="2" t="s">
        <v>2775</v>
      </c>
      <c r="B1691" s="2">
        <v>1.1587485515643106</v>
      </c>
      <c r="C1691" s="2">
        <v>1.1160714285714286</v>
      </c>
      <c r="D1691" s="2">
        <v>0.21256753548313209</v>
      </c>
      <c r="E1691" s="2">
        <v>0.15842936260448298</v>
      </c>
      <c r="F1691" s="2">
        <f>AVERAGE(D1691:E1691)</f>
        <v>0.18549844904380752</v>
      </c>
      <c r="G1691" s="2">
        <v>0.793287999876512</v>
      </c>
      <c r="H1691" s="2" t="s">
        <v>5013</v>
      </c>
    </row>
    <row r="1692" spans="1:8" x14ac:dyDescent="0.25">
      <c r="A1692" s="2" t="s">
        <v>1784</v>
      </c>
      <c r="B1692" s="2">
        <v>1.0964912280701753</v>
      </c>
      <c r="C1692" s="2">
        <v>1.1764705882352942</v>
      </c>
      <c r="D1692" s="2">
        <v>0.13289427049734517</v>
      </c>
      <c r="E1692" s="2">
        <v>0.23446525363702297</v>
      </c>
      <c r="F1692" s="2">
        <f>AVERAGE(D1692:E1692)</f>
        <v>0.18367976206718406</v>
      </c>
      <c r="G1692" s="2">
        <v>0.82842829851504396</v>
      </c>
      <c r="H1692" s="2" t="s">
        <v>5013</v>
      </c>
    </row>
    <row r="1693" spans="1:8" x14ac:dyDescent="0.25">
      <c r="A1693" s="2" t="s">
        <v>1782</v>
      </c>
      <c r="B1693" s="2">
        <v>1.0626992561105209</v>
      </c>
      <c r="C1693" s="2">
        <v>1.2135922330097089</v>
      </c>
      <c r="D1693" s="2">
        <v>8.7733371933550464E-2</v>
      </c>
      <c r="E1693" s="2">
        <v>0.2792837574788688</v>
      </c>
      <c r="F1693" s="2">
        <f>AVERAGE(D1693:E1693)</f>
        <v>0.18350856470620963</v>
      </c>
      <c r="G1693" s="2">
        <v>1.31951185622964</v>
      </c>
      <c r="H1693" s="2" t="s">
        <v>5013</v>
      </c>
    </row>
    <row r="1694" spans="1:8" x14ac:dyDescent="0.25">
      <c r="A1694" s="2" t="s">
        <v>1462</v>
      </c>
      <c r="B1694" s="2">
        <v>0.82169268693508624</v>
      </c>
      <c r="C1694" s="2">
        <v>1.5600624024960998</v>
      </c>
      <c r="D1694" s="2">
        <v>-0.28332916805164143</v>
      </c>
      <c r="E1694" s="2">
        <v>0.64160373804334603</v>
      </c>
      <c r="F1694" s="2">
        <f>AVERAGE(D1694:E1694)</f>
        <v>0.1791372849958523</v>
      </c>
      <c r="G1694" s="2">
        <v>0.90921255131614898</v>
      </c>
      <c r="H1694" s="2" t="s">
        <v>5013</v>
      </c>
    </row>
    <row r="1695" spans="1:8" x14ac:dyDescent="0.25">
      <c r="A1695" s="2" t="s">
        <v>3210</v>
      </c>
      <c r="B1695" s="2">
        <v>1.1235955056179776</v>
      </c>
      <c r="C1695" s="2">
        <v>1.1376564277588168</v>
      </c>
      <c r="D1695" s="2">
        <v>0.16812275880832706</v>
      </c>
      <c r="E1695" s="2">
        <v>0.18606492951868298</v>
      </c>
      <c r="F1695" s="2">
        <f>AVERAGE(D1695:E1695)</f>
        <v>0.17709384416350502</v>
      </c>
      <c r="G1695" s="2">
        <v>0.55487816014420199</v>
      </c>
      <c r="H1695" s="2" t="s">
        <v>5013</v>
      </c>
    </row>
    <row r="1696" spans="1:8" x14ac:dyDescent="0.25">
      <c r="A1696" s="2" t="s">
        <v>535</v>
      </c>
      <c r="B1696" s="2">
        <v>1.0822510822510822</v>
      </c>
      <c r="C1696" s="2">
        <v>1.1778563015312131</v>
      </c>
      <c r="D1696" s="2">
        <v>0.11403524324602948</v>
      </c>
      <c r="E1696" s="2">
        <v>0.23616354110904847</v>
      </c>
      <c r="F1696" s="2">
        <f>AVERAGE(D1696:E1696)</f>
        <v>0.17509939217753898</v>
      </c>
      <c r="G1696" s="2">
        <v>1.0455637039319099</v>
      </c>
      <c r="H1696" s="2" t="s">
        <v>5013</v>
      </c>
    </row>
    <row r="1697" spans="1:8" x14ac:dyDescent="0.25">
      <c r="A1697" s="2" t="s">
        <v>1702</v>
      </c>
      <c r="B1697" s="2">
        <v>1.0515247108307046</v>
      </c>
      <c r="C1697" s="2">
        <v>1.1976047904191618</v>
      </c>
      <c r="D1697" s="2">
        <v>7.2482753801523789E-2</v>
      </c>
      <c r="E1697" s="2">
        <v>0.26015189730067262</v>
      </c>
      <c r="F1697" s="2">
        <f>AVERAGE(D1697:E1697)</f>
        <v>0.16631732555109821</v>
      </c>
      <c r="G1697" s="2">
        <v>2.0975643996044102</v>
      </c>
      <c r="H1697" s="2" t="s">
        <v>5013</v>
      </c>
    </row>
    <row r="1698" spans="1:8" x14ac:dyDescent="0.25">
      <c r="A1698" s="2" t="s">
        <v>940</v>
      </c>
      <c r="B1698" s="2">
        <v>1.0718113612004287</v>
      </c>
      <c r="C1698" s="2">
        <v>1.1641443538998837</v>
      </c>
      <c r="D1698" s="2">
        <v>0.10005101381032834</v>
      </c>
      <c r="E1698" s="2">
        <v>0.21926996352362363</v>
      </c>
      <c r="F1698" s="2">
        <f>AVERAGE(D1698:E1698)</f>
        <v>0.15966048866697599</v>
      </c>
      <c r="G1698" s="2">
        <v>0.57824351664372498</v>
      </c>
      <c r="H1698" s="2" t="s">
        <v>5013</v>
      </c>
    </row>
    <row r="1699" spans="1:8" x14ac:dyDescent="0.25">
      <c r="A1699" s="2" t="s">
        <v>1120</v>
      </c>
      <c r="B1699" s="2">
        <v>1.1415525114155252</v>
      </c>
      <c r="C1699" s="2">
        <v>1.0857763300760044</v>
      </c>
      <c r="D1699" s="2">
        <v>0.19099722506091368</v>
      </c>
      <c r="E1699" s="2">
        <v>0.11872693857075152</v>
      </c>
      <c r="F1699" s="2">
        <f>AVERAGE(D1699:E1699)</f>
        <v>0.15486208181583261</v>
      </c>
      <c r="G1699" s="2">
        <v>0.85541402762475405</v>
      </c>
      <c r="H1699" s="2" t="s">
        <v>5013</v>
      </c>
    </row>
    <row r="1700" spans="1:8" x14ac:dyDescent="0.25">
      <c r="A1700" s="2" t="s">
        <v>3450</v>
      </c>
      <c r="B1700" s="2">
        <v>1.0050251256281406</v>
      </c>
      <c r="C1700" s="2">
        <v>1.2269938650306749</v>
      </c>
      <c r="D1700" s="2">
        <v>7.2315692310757299E-3</v>
      </c>
      <c r="E1700" s="2">
        <v>0.29512803554364719</v>
      </c>
      <c r="F1700" s="2">
        <f>AVERAGE(D1700:E1700)</f>
        <v>0.15117980238736145</v>
      </c>
      <c r="G1700" s="2">
        <v>0.82531714265642397</v>
      </c>
      <c r="H1700" s="2" t="s">
        <v>5013</v>
      </c>
    </row>
    <row r="1701" spans="1:8" x14ac:dyDescent="0.25">
      <c r="A1701" s="2" t="s">
        <v>1326</v>
      </c>
      <c r="B1701" s="2">
        <v>1.0893246187363834</v>
      </c>
      <c r="C1701" s="2">
        <v>1.1299435028248588</v>
      </c>
      <c r="D1701" s="2">
        <v>0.12343394124827907</v>
      </c>
      <c r="E1701" s="2">
        <v>0.1762506396917273</v>
      </c>
      <c r="F1701" s="2">
        <f>AVERAGE(D1701:E1701)</f>
        <v>0.14984229047000319</v>
      </c>
      <c r="G1701" s="2">
        <v>0.610163583270665</v>
      </c>
      <c r="H1701" s="2" t="s">
        <v>5013</v>
      </c>
    </row>
    <row r="1702" spans="1:8" x14ac:dyDescent="0.25">
      <c r="A1702" s="2" t="s">
        <v>1999</v>
      </c>
      <c r="B1702" s="2">
        <v>1.277139208173691</v>
      </c>
      <c r="C1702" s="2">
        <v>0.9624639076034649</v>
      </c>
      <c r="D1702" s="2">
        <v>0.35291578737104645</v>
      </c>
      <c r="E1702" s="2">
        <v>-5.5195654242124685E-2</v>
      </c>
      <c r="F1702" s="2">
        <f>AVERAGE(D1702:E1702)</f>
        <v>0.14886006656446088</v>
      </c>
      <c r="G1702" s="2">
        <v>0.609429523282083</v>
      </c>
      <c r="H1702" s="2" t="s">
        <v>5013</v>
      </c>
    </row>
    <row r="1703" spans="1:8" x14ac:dyDescent="0.25">
      <c r="A1703" s="2" t="s">
        <v>3512</v>
      </c>
      <c r="B1703" s="2">
        <v>0.98425196850393704</v>
      </c>
      <c r="C1703" s="2">
        <v>1.2453300124533</v>
      </c>
      <c r="D1703" s="2">
        <v>-2.2900402110078769E-2</v>
      </c>
      <c r="E1703" s="2">
        <v>0.31652810714477242</v>
      </c>
      <c r="F1703" s="2">
        <f>AVERAGE(D1703:E1703)</f>
        <v>0.14681385251734683</v>
      </c>
      <c r="G1703" s="2">
        <v>0.52650560563045801</v>
      </c>
      <c r="H1703" s="2" t="s">
        <v>5013</v>
      </c>
    </row>
    <row r="1704" spans="1:8" x14ac:dyDescent="0.25">
      <c r="A1704" s="2" t="s">
        <v>1384</v>
      </c>
      <c r="B1704" s="2">
        <v>1.1547344110854503</v>
      </c>
      <c r="C1704" s="2">
        <v>1.0504201680672269</v>
      </c>
      <c r="D1704" s="2">
        <v>0.20756106993536205</v>
      </c>
      <c r="E1704" s="2">
        <v>7.0966521354143594E-2</v>
      </c>
      <c r="F1704" s="2">
        <f>AVERAGE(D1704:E1704)</f>
        <v>0.13926379564475283</v>
      </c>
      <c r="G1704" s="2">
        <v>1.1612329291363499</v>
      </c>
      <c r="H1704" s="2" t="s">
        <v>5013</v>
      </c>
    </row>
    <row r="1705" spans="1:8" x14ac:dyDescent="0.25">
      <c r="A1705" s="2" t="s">
        <v>2188</v>
      </c>
      <c r="B1705" s="2">
        <v>0.70671378091872794</v>
      </c>
      <c r="C1705" s="2">
        <v>1.7035775127768313</v>
      </c>
      <c r="D1705" s="2">
        <v>-0.50080205305715753</v>
      </c>
      <c r="E1705" s="2">
        <v>0.76856759155203491</v>
      </c>
      <c r="F1705" s="2">
        <f>AVERAGE(D1705:E1705)</f>
        <v>0.13388276924743869</v>
      </c>
      <c r="G1705" s="2">
        <v>1.72217811924285</v>
      </c>
      <c r="H1705" s="2" t="s">
        <v>5013</v>
      </c>
    </row>
    <row r="1706" spans="1:8" x14ac:dyDescent="0.25">
      <c r="A1706" s="2" t="s">
        <v>3068</v>
      </c>
      <c r="B1706" s="2">
        <v>1.0683760683760684</v>
      </c>
      <c r="C1706" s="2">
        <v>1.124859392575928</v>
      </c>
      <c r="D1706" s="2">
        <v>9.5419565078682503E-2</v>
      </c>
      <c r="E1706" s="2">
        <v>0.16974467583231712</v>
      </c>
      <c r="F1706" s="2">
        <f>AVERAGE(D1706:E1706)</f>
        <v>0.1325821204554998</v>
      </c>
      <c r="G1706" s="2">
        <v>0.973387429868804</v>
      </c>
      <c r="H1706" s="2" t="s">
        <v>5013</v>
      </c>
    </row>
    <row r="1707" spans="1:8" x14ac:dyDescent="0.25">
      <c r="A1707" s="2" t="s">
        <v>3446</v>
      </c>
      <c r="B1707" s="2">
        <v>0.81300813008130079</v>
      </c>
      <c r="C1707" s="2">
        <v>1.4727540500736376</v>
      </c>
      <c r="D1707" s="2">
        <v>-0.29865831556451522</v>
      </c>
      <c r="E1707" s="2">
        <v>0.55851652041735511</v>
      </c>
      <c r="F1707" s="2">
        <f>AVERAGE(D1707:E1707)</f>
        <v>0.12992910242641995</v>
      </c>
      <c r="G1707" s="2">
        <v>0.651666968484089</v>
      </c>
      <c r="H1707" s="2" t="s">
        <v>5013</v>
      </c>
    </row>
    <row r="1708" spans="1:8" x14ac:dyDescent="0.25">
      <c r="A1708" s="2" t="s">
        <v>3213</v>
      </c>
      <c r="B1708" s="2">
        <v>0.76045627376425862</v>
      </c>
      <c r="C1708" s="2">
        <v>1.5723270440251571</v>
      </c>
      <c r="D1708" s="2">
        <v>-0.39506279951757756</v>
      </c>
      <c r="E1708" s="2">
        <v>0.6529013293777316</v>
      </c>
      <c r="F1708" s="2">
        <f>AVERAGE(D1708:E1708)</f>
        <v>0.12891926493007702</v>
      </c>
      <c r="G1708" s="2">
        <v>0.53509487981955495</v>
      </c>
      <c r="H1708" s="2" t="s">
        <v>5013</v>
      </c>
    </row>
    <row r="1709" spans="1:8" x14ac:dyDescent="0.25">
      <c r="A1709" s="2" t="s">
        <v>462</v>
      </c>
      <c r="B1709" s="2">
        <v>0.97181729834791064</v>
      </c>
      <c r="C1709" s="2">
        <v>1.2269938650306749</v>
      </c>
      <c r="D1709" s="2">
        <v>-4.1242982231881394E-2</v>
      </c>
      <c r="E1709" s="2">
        <v>0.29512803554364719</v>
      </c>
      <c r="F1709" s="2">
        <f>AVERAGE(D1709:E1709)</f>
        <v>0.1269425266558829</v>
      </c>
      <c r="G1709" s="2">
        <v>0.70941829995778005</v>
      </c>
      <c r="H1709" s="2" t="s">
        <v>5013</v>
      </c>
    </row>
    <row r="1710" spans="1:8" x14ac:dyDescent="0.25">
      <c r="A1710" s="2" t="s">
        <v>1704</v>
      </c>
      <c r="B1710" s="2">
        <v>1.0718113612004287</v>
      </c>
      <c r="C1710" s="2">
        <v>1.1123470522803114</v>
      </c>
      <c r="D1710" s="2">
        <v>0.10005101381032834</v>
      </c>
      <c r="E1710" s="2">
        <v>0.15360697914763963</v>
      </c>
      <c r="F1710" s="2">
        <f>AVERAGE(D1710:E1710)</f>
        <v>0.12682899647898399</v>
      </c>
      <c r="G1710" s="2">
        <v>2.7029841564630499</v>
      </c>
      <c r="H1710" s="2" t="s">
        <v>5013</v>
      </c>
    </row>
    <row r="1711" spans="1:8" x14ac:dyDescent="0.25">
      <c r="A1711" s="2" t="s">
        <v>1944</v>
      </c>
      <c r="B1711" s="2">
        <v>1.3422818791946309</v>
      </c>
      <c r="C1711" s="2">
        <v>0.88105726872246692</v>
      </c>
      <c r="D1711" s="2">
        <v>0.42468766931256319</v>
      </c>
      <c r="E1711" s="2">
        <v>-0.18269229751619034</v>
      </c>
      <c r="F1711" s="2">
        <f>AVERAGE(D1711:E1711)</f>
        <v>0.12099768589818642</v>
      </c>
      <c r="G1711" s="2">
        <v>0.71392758022424296</v>
      </c>
      <c r="H1711" s="2" t="s">
        <v>5013</v>
      </c>
    </row>
    <row r="1712" spans="1:8" x14ac:dyDescent="0.25">
      <c r="A1712" s="2" t="s">
        <v>3361</v>
      </c>
      <c r="B1712" s="2">
        <v>1.2165450121654502</v>
      </c>
      <c r="C1712" s="2">
        <v>0.97181729834791064</v>
      </c>
      <c r="D1712" s="2">
        <v>0.28278970098040423</v>
      </c>
      <c r="E1712" s="2">
        <v>-4.1242982231881394E-2</v>
      </c>
      <c r="F1712" s="2">
        <f>AVERAGE(D1712:E1712)</f>
        <v>0.12077335937426142</v>
      </c>
      <c r="G1712" s="2">
        <v>1.1073996964619699</v>
      </c>
      <c r="H1712" s="2" t="s">
        <v>5013</v>
      </c>
    </row>
    <row r="1713" spans="1:8" x14ac:dyDescent="0.25">
      <c r="A1713" s="2" t="s">
        <v>3436</v>
      </c>
      <c r="B1713" s="2">
        <v>1.3495276653171391</v>
      </c>
      <c r="C1713" s="2">
        <v>0.87260034904013972</v>
      </c>
      <c r="D1713" s="2">
        <v>0.4324545523562533</v>
      </c>
      <c r="E1713" s="2">
        <v>-0.19660704409481766</v>
      </c>
      <c r="F1713" s="2">
        <f>AVERAGE(D1713:E1713)</f>
        <v>0.11792375413071782</v>
      </c>
      <c r="G1713" s="2">
        <v>0.52936968807783302</v>
      </c>
      <c r="H1713" s="2" t="s">
        <v>5013</v>
      </c>
    </row>
    <row r="1714" spans="1:8" x14ac:dyDescent="0.25">
      <c r="A1714" s="2" t="s">
        <v>911</v>
      </c>
      <c r="B1714" s="2">
        <v>0.90661831368993651</v>
      </c>
      <c r="C1714" s="2">
        <v>1.2970168612191959</v>
      </c>
      <c r="D1714" s="2">
        <v>-0.14143279092929562</v>
      </c>
      <c r="E1714" s="2">
        <v>0.37519723474705285</v>
      </c>
      <c r="F1714" s="2">
        <f>AVERAGE(D1714:E1714)</f>
        <v>0.11688222190887862</v>
      </c>
      <c r="G1714" s="2">
        <v>0.79412751758122901</v>
      </c>
      <c r="H1714" s="2" t="s">
        <v>5013</v>
      </c>
    </row>
    <row r="1715" spans="1:8" x14ac:dyDescent="0.25">
      <c r="A1715" s="2" t="s">
        <v>1783</v>
      </c>
      <c r="B1715" s="2">
        <v>1.0893246187363834</v>
      </c>
      <c r="C1715" s="2">
        <v>1.0787486515641855</v>
      </c>
      <c r="D1715" s="2">
        <v>0.12343394124827907</v>
      </c>
      <c r="E1715" s="2">
        <v>0.10935875603655629</v>
      </c>
      <c r="F1715" s="2">
        <f>AVERAGE(D1715:E1715)</f>
        <v>0.11639634864241769</v>
      </c>
      <c r="G1715" s="2">
        <v>1.04060447556128</v>
      </c>
      <c r="H1715" s="2" t="s">
        <v>5013</v>
      </c>
    </row>
    <row r="1716" spans="1:8" x14ac:dyDescent="0.25">
      <c r="A1716" s="2" t="s">
        <v>1360</v>
      </c>
      <c r="B1716" s="2">
        <v>1.044932079414838</v>
      </c>
      <c r="C1716" s="2">
        <v>1.1235955056179776</v>
      </c>
      <c r="D1716" s="2">
        <v>6.3409170176061458E-2</v>
      </c>
      <c r="E1716" s="2">
        <v>0.16812275880832706</v>
      </c>
      <c r="F1716" s="2">
        <f>AVERAGE(D1716:E1716)</f>
        <v>0.11576596449219426</v>
      </c>
      <c r="G1716" s="2">
        <v>1.2198285987294499</v>
      </c>
      <c r="H1716" s="2" t="s">
        <v>5013</v>
      </c>
    </row>
    <row r="1717" spans="1:8" x14ac:dyDescent="0.25">
      <c r="A1717" s="2" t="s">
        <v>2759</v>
      </c>
      <c r="B1717" s="2">
        <v>1.0245901639344261</v>
      </c>
      <c r="C1717" s="2">
        <v>1.1415525114155252</v>
      </c>
      <c r="D1717" s="2">
        <v>3.504694709920065E-2</v>
      </c>
      <c r="E1717" s="2">
        <v>0.19099722506091368</v>
      </c>
      <c r="F1717" s="2">
        <f>AVERAGE(D1717:E1717)</f>
        <v>0.11302208608005716</v>
      </c>
      <c r="G1717" s="2">
        <v>0.69337215851699197</v>
      </c>
      <c r="H1717" s="2" t="s">
        <v>5013</v>
      </c>
    </row>
    <row r="1718" spans="1:8" x14ac:dyDescent="0.25">
      <c r="A1718" s="2" t="s">
        <v>1914</v>
      </c>
      <c r="B1718" s="2">
        <v>0.97465886939571145</v>
      </c>
      <c r="C1718" s="2">
        <v>1.1876484560570071</v>
      </c>
      <c r="D1718" s="2">
        <v>-3.7030730944967075E-2</v>
      </c>
      <c r="E1718" s="2">
        <v>0.24810786159569093</v>
      </c>
      <c r="F1718" s="2">
        <f>AVERAGE(D1718:E1718)</f>
        <v>0.10553856532536193</v>
      </c>
      <c r="G1718" s="2">
        <v>0.56674283366172395</v>
      </c>
      <c r="H1718" s="2" t="s">
        <v>5013</v>
      </c>
    </row>
    <row r="1719" spans="1:8" x14ac:dyDescent="0.25">
      <c r="A1719" s="2" t="s">
        <v>2877</v>
      </c>
      <c r="B1719" s="2">
        <v>2.3419203747072599</v>
      </c>
      <c r="C1719" s="2">
        <v>0.48875855327468237</v>
      </c>
      <c r="D1719" s="2">
        <v>1.2276920250415966</v>
      </c>
      <c r="E1719" s="2">
        <v>-1.0328061450832415</v>
      </c>
      <c r="F1719" s="2">
        <f>AVERAGE(D1719:E1719)</f>
        <v>9.7442939979177523E-2</v>
      </c>
      <c r="G1719" s="2">
        <v>0.57706319354713698</v>
      </c>
      <c r="H1719" s="2" t="s">
        <v>5013</v>
      </c>
    </row>
    <row r="1720" spans="1:8" x14ac:dyDescent="0.25">
      <c r="A1720" s="2" t="s">
        <v>3028</v>
      </c>
      <c r="B1720" s="2">
        <v>0.87108013937282236</v>
      </c>
      <c r="C1720" s="2">
        <v>1.3123359580052494</v>
      </c>
      <c r="D1720" s="2">
        <v>-0.19912264201360066</v>
      </c>
      <c r="E1720" s="2">
        <v>0.3921370971687651</v>
      </c>
      <c r="F1720" s="2">
        <f>AVERAGE(D1720:E1720)</f>
        <v>9.6507227577582219E-2</v>
      </c>
      <c r="G1720" s="2">
        <v>1.15574799970274</v>
      </c>
      <c r="H1720" s="2" t="s">
        <v>5013</v>
      </c>
    </row>
    <row r="1721" spans="1:8" x14ac:dyDescent="0.25">
      <c r="A1721" s="2" t="s">
        <v>2805</v>
      </c>
      <c r="B1721" s="2">
        <v>1.1025358324145533</v>
      </c>
      <c r="C1721" s="2">
        <v>1.0277492291880781</v>
      </c>
      <c r="D1721" s="2">
        <v>0.14082554413356441</v>
      </c>
      <c r="E1721" s="2">
        <v>3.948828988097549E-2</v>
      </c>
      <c r="F1721" s="2">
        <f>AVERAGE(D1721:E1721)</f>
        <v>9.0156917007269952E-2</v>
      </c>
      <c r="G1721" s="2">
        <v>0.77912845485411797</v>
      </c>
      <c r="H1721" s="2" t="s">
        <v>5013</v>
      </c>
    </row>
    <row r="1722" spans="1:8" x14ac:dyDescent="0.25">
      <c r="A1722" s="2" t="s">
        <v>515</v>
      </c>
      <c r="B1722" s="2">
        <v>1.0070493454179255</v>
      </c>
      <c r="C1722" s="2">
        <v>1.1185682326621924</v>
      </c>
      <c r="D1722" s="2">
        <v>1.0134377133713134E-2</v>
      </c>
      <c r="E1722" s="2">
        <v>0.16165326347876932</v>
      </c>
      <c r="F1722" s="2">
        <f>AVERAGE(D1722:E1722)</f>
        <v>8.5893820306241223E-2</v>
      </c>
      <c r="G1722" s="2">
        <v>0.62981033527643104</v>
      </c>
      <c r="H1722" s="2" t="s">
        <v>5013</v>
      </c>
    </row>
    <row r="1723" spans="1:8" x14ac:dyDescent="0.25">
      <c r="A1723" s="2" t="s">
        <v>1694</v>
      </c>
      <c r="B1723" s="2">
        <v>1.0362694300518136</v>
      </c>
      <c r="C1723" s="2">
        <v>1.070663811563169</v>
      </c>
      <c r="D1723" s="2">
        <v>5.1399152506644459E-2</v>
      </c>
      <c r="E1723" s="2">
        <v>9.8505544952424959E-2</v>
      </c>
      <c r="F1723" s="2">
        <f>AVERAGE(D1723:E1723)</f>
        <v>7.4952348729534712E-2</v>
      </c>
      <c r="G1723" s="2">
        <v>0.91835552695922096</v>
      </c>
      <c r="H1723" s="2" t="s">
        <v>5013</v>
      </c>
    </row>
    <row r="1724" spans="1:8" x14ac:dyDescent="0.25">
      <c r="A1724" s="2" t="s">
        <v>1317</v>
      </c>
      <c r="B1724" s="2">
        <v>1.1481056257175659</v>
      </c>
      <c r="C1724" s="2">
        <v>0.96061479346781953</v>
      </c>
      <c r="D1724" s="2">
        <v>0.19925537606322233</v>
      </c>
      <c r="E1724" s="2">
        <v>-5.7970068637329869E-2</v>
      </c>
      <c r="F1724" s="2">
        <f>AVERAGE(D1724:E1724)</f>
        <v>7.064265371294623E-2</v>
      </c>
      <c r="G1724" s="2">
        <v>0.59761151512622801</v>
      </c>
      <c r="H1724" s="2" t="s">
        <v>5013</v>
      </c>
    </row>
    <row r="1725" spans="1:8" x14ac:dyDescent="0.25">
      <c r="A1725" s="2" t="s">
        <v>1468</v>
      </c>
      <c r="B1725" s="2">
        <v>1.2135922330097089</v>
      </c>
      <c r="C1725" s="2">
        <v>0.90826521344232514</v>
      </c>
      <c r="D1725" s="2">
        <v>0.2792837574788688</v>
      </c>
      <c r="E1725" s="2">
        <v>-0.13881446890228194</v>
      </c>
      <c r="F1725" s="2">
        <f>AVERAGE(D1725:E1725)</f>
        <v>7.023464428829343E-2</v>
      </c>
      <c r="G1725" s="2">
        <v>0.78799923804261496</v>
      </c>
      <c r="H1725" s="2" t="s">
        <v>5013</v>
      </c>
    </row>
    <row r="1726" spans="1:8" x14ac:dyDescent="0.25">
      <c r="A1726" s="2" t="s">
        <v>1466</v>
      </c>
      <c r="B1726" s="2">
        <v>0.92165898617511521</v>
      </c>
      <c r="C1726" s="2">
        <v>1.1947431302270013</v>
      </c>
      <c r="D1726" s="2">
        <v>-0.11769504266975463</v>
      </c>
      <c r="E1726" s="2">
        <v>0.25670047211174341</v>
      </c>
      <c r="F1726" s="2">
        <f>AVERAGE(D1726:E1726)</f>
        <v>6.9502714720994396E-2</v>
      </c>
      <c r="G1726" s="2">
        <v>0.57950655395495798</v>
      </c>
      <c r="H1726" s="2" t="s">
        <v>5013</v>
      </c>
    </row>
    <row r="1727" spans="1:8" x14ac:dyDescent="0.25">
      <c r="A1727" s="2" t="s">
        <v>562</v>
      </c>
      <c r="B1727" s="2">
        <v>0.99403578528827041</v>
      </c>
      <c r="C1727" s="2">
        <v>1.1013215859030836</v>
      </c>
      <c r="D1727" s="2">
        <v>-8.630305143439999E-3</v>
      </c>
      <c r="E1727" s="2">
        <v>0.13923579737117195</v>
      </c>
      <c r="F1727" s="2">
        <f>AVERAGE(D1727:E1727)</f>
        <v>6.5302746113865981E-2</v>
      </c>
      <c r="G1727" s="2">
        <v>0.88342666196251096</v>
      </c>
      <c r="H1727" s="2" t="s">
        <v>5013</v>
      </c>
    </row>
    <row r="1728" spans="1:8" x14ac:dyDescent="0.25">
      <c r="A1728" s="2" t="s">
        <v>3732</v>
      </c>
      <c r="B1728" s="2">
        <v>0.82372322899505768</v>
      </c>
      <c r="C1728" s="2">
        <v>1.3192612137203166</v>
      </c>
      <c r="D1728" s="2">
        <v>-0.279768421593595</v>
      </c>
      <c r="E1728" s="2">
        <v>0.39973024649099526</v>
      </c>
      <c r="F1728" s="2">
        <f>AVERAGE(D1728:E1728)</f>
        <v>5.998091244870013E-2</v>
      </c>
      <c r="G1728" s="2">
        <v>0.77216871995835001</v>
      </c>
      <c r="H1728" s="2" t="s">
        <v>5013</v>
      </c>
    </row>
    <row r="1729" spans="1:8" x14ac:dyDescent="0.25">
      <c r="A1729" s="2" t="s">
        <v>2981</v>
      </c>
      <c r="B1729" s="2">
        <v>0.96618357487922713</v>
      </c>
      <c r="C1729" s="2">
        <v>1.122334455667789</v>
      </c>
      <c r="D1729" s="2">
        <v>-4.9630767724600434E-2</v>
      </c>
      <c r="E1729" s="2">
        <v>0.16650266314016507</v>
      </c>
      <c r="F1729" s="2">
        <f>AVERAGE(D1729:E1729)</f>
        <v>5.8435947707782321E-2</v>
      </c>
      <c r="G1729" s="2">
        <v>1.20802660030804</v>
      </c>
      <c r="H1729" s="2" t="s">
        <v>5013</v>
      </c>
    </row>
    <row r="1730" spans="1:8" x14ac:dyDescent="0.25">
      <c r="A1730" s="2" t="s">
        <v>657</v>
      </c>
      <c r="B1730" s="2">
        <v>1.1350737797956867</v>
      </c>
      <c r="C1730" s="2">
        <v>0.95238095238095233</v>
      </c>
      <c r="D1730" s="2">
        <v>0.18278607574167338</v>
      </c>
      <c r="E1730" s="2">
        <v>-7.0389327891398012E-2</v>
      </c>
      <c r="F1730" s="2">
        <f>AVERAGE(D1730:E1730)</f>
        <v>5.6198373925137685E-2</v>
      </c>
      <c r="G1730" s="2">
        <v>0.55493644053672198</v>
      </c>
      <c r="H1730" s="2" t="s">
        <v>5013</v>
      </c>
    </row>
    <row r="1731" spans="1:8" x14ac:dyDescent="0.25">
      <c r="A1731" s="2" t="s">
        <v>2479</v>
      </c>
      <c r="B1731" s="2">
        <v>0.96061479346781953</v>
      </c>
      <c r="C1731" s="2">
        <v>1.1123470522803114</v>
      </c>
      <c r="D1731" s="2">
        <v>-5.7970068637329869E-2</v>
      </c>
      <c r="E1731" s="2">
        <v>0.15360697914763963</v>
      </c>
      <c r="F1731" s="2">
        <f>AVERAGE(D1731:E1731)</f>
        <v>4.7818455255154879E-2</v>
      </c>
      <c r="G1731" s="2">
        <v>1.0120632337147299</v>
      </c>
      <c r="H1731" s="2" t="s">
        <v>5013</v>
      </c>
    </row>
    <row r="1732" spans="1:8" x14ac:dyDescent="0.25">
      <c r="A1732" s="2" t="s">
        <v>568</v>
      </c>
      <c r="B1732" s="2">
        <v>1.0416666666666667</v>
      </c>
      <c r="C1732" s="2">
        <v>1.019367991845056</v>
      </c>
      <c r="D1732" s="2">
        <v>5.8893689053568621E-2</v>
      </c>
      <c r="E1732" s="2">
        <v>2.767495844284823E-2</v>
      </c>
      <c r="F1732" s="2">
        <f>AVERAGE(D1732:E1732)</f>
        <v>4.3284323748208425E-2</v>
      </c>
      <c r="G1732" s="2">
        <v>0.81689822537796397</v>
      </c>
      <c r="H1732" s="2" t="s">
        <v>5013</v>
      </c>
    </row>
    <row r="1733" spans="1:8" x14ac:dyDescent="0.25">
      <c r="A1733" s="2" t="s">
        <v>2232</v>
      </c>
      <c r="B1733" s="2">
        <v>1.124859392575928</v>
      </c>
      <c r="C1733" s="2">
        <v>0.94073377234242717</v>
      </c>
      <c r="D1733" s="2">
        <v>0.16974467583231712</v>
      </c>
      <c r="E1733" s="2">
        <v>-8.8141596869017527E-2</v>
      </c>
      <c r="F1733" s="2">
        <f>AVERAGE(D1733:E1733)</f>
        <v>4.0801539481649794E-2</v>
      </c>
      <c r="G1733" s="2">
        <v>1.08416534758631</v>
      </c>
      <c r="H1733" s="2" t="s">
        <v>5013</v>
      </c>
    </row>
    <row r="1734" spans="1:8" x14ac:dyDescent="0.25">
      <c r="A1734" s="2" t="s">
        <v>556</v>
      </c>
      <c r="B1734" s="2">
        <v>1.0288065843621399</v>
      </c>
      <c r="C1734" s="2">
        <v>1.0277492291880781</v>
      </c>
      <c r="D1734" s="2">
        <v>4.0971781056306111E-2</v>
      </c>
      <c r="E1734" s="2">
        <v>3.948828988097549E-2</v>
      </c>
      <c r="F1734" s="2">
        <f>AVERAGE(D1734:E1734)</f>
        <v>4.0230035468640804E-2</v>
      </c>
      <c r="G1734" s="2">
        <v>0.53199653950273296</v>
      </c>
      <c r="H1734" s="2" t="s">
        <v>5013</v>
      </c>
    </row>
    <row r="1735" spans="1:8" x14ac:dyDescent="0.25">
      <c r="A1735" s="2" t="s">
        <v>2348</v>
      </c>
      <c r="B1735" s="2">
        <v>1.0319917440660475</v>
      </c>
      <c r="C1735" s="2">
        <v>1.0224948875255624</v>
      </c>
      <c r="D1735" s="2">
        <v>4.5431429247006064E-2</v>
      </c>
      <c r="E1735" s="2">
        <v>3.2093629709853341E-2</v>
      </c>
      <c r="F1735" s="2">
        <f>AVERAGE(D1735:E1735)</f>
        <v>3.8762529478429703E-2</v>
      </c>
      <c r="G1735" s="2">
        <v>0.98726885941615705</v>
      </c>
      <c r="H1735" s="2" t="s">
        <v>5013</v>
      </c>
    </row>
    <row r="1736" spans="1:8" x14ac:dyDescent="0.25">
      <c r="A1736" s="2" t="s">
        <v>484</v>
      </c>
      <c r="B1736" s="2">
        <v>1.4684287812041115</v>
      </c>
      <c r="C1736" s="2">
        <v>0.71581961345740874</v>
      </c>
      <c r="D1736" s="2">
        <v>0.55427329665001579</v>
      </c>
      <c r="E1736" s="2">
        <v>-0.48233202074737608</v>
      </c>
      <c r="F1736" s="2">
        <f>AVERAGE(D1736:E1736)</f>
        <v>3.5970637951319856E-2</v>
      </c>
      <c r="G1736" s="2">
        <v>0.60343755678062205</v>
      </c>
      <c r="H1736" s="2" t="s">
        <v>5013</v>
      </c>
    </row>
    <row r="1737" spans="1:8" x14ac:dyDescent="0.25">
      <c r="A1737" s="2" t="s">
        <v>684</v>
      </c>
      <c r="B1737" s="2">
        <v>1.680672268907563</v>
      </c>
      <c r="C1737" s="2">
        <v>0.62460961898813239</v>
      </c>
      <c r="D1737" s="2">
        <v>0.74903842646678132</v>
      </c>
      <c r="E1737" s="2">
        <v>-0.67897330785416998</v>
      </c>
      <c r="F1737" s="2">
        <f>AVERAGE(D1737:E1737)</f>
        <v>3.5032559306305666E-2</v>
      </c>
      <c r="G1737" s="2">
        <v>0.69137348988626601</v>
      </c>
      <c r="H1737" s="2" t="s">
        <v>5013</v>
      </c>
    </row>
    <row r="1738" spans="1:8" x14ac:dyDescent="0.25">
      <c r="A1738" s="2" t="s">
        <v>1661</v>
      </c>
      <c r="B1738" s="2">
        <v>1.002004008016032</v>
      </c>
      <c r="C1738" s="2">
        <v>1.0384215991692627</v>
      </c>
      <c r="D1738" s="2">
        <v>2.8882793248263526E-3</v>
      </c>
      <c r="E1738" s="2">
        <v>5.4392296818627693E-2</v>
      </c>
      <c r="F1738" s="2">
        <f>AVERAGE(D1738:E1738)</f>
        <v>2.8640288071727023E-2</v>
      </c>
      <c r="G1738" s="2">
        <v>1.74805082583951</v>
      </c>
      <c r="H1738" s="2" t="s">
        <v>5013</v>
      </c>
    </row>
    <row r="1739" spans="1:8" x14ac:dyDescent="0.25">
      <c r="A1739" s="2" t="s">
        <v>2404</v>
      </c>
      <c r="B1739" s="2">
        <v>0.97370983446932824</v>
      </c>
      <c r="C1739" s="2">
        <v>1.0672358591248665</v>
      </c>
      <c r="D1739" s="2">
        <v>-3.8436181656107897E-2</v>
      </c>
      <c r="E1739" s="2">
        <v>9.3879047002900104E-2</v>
      </c>
      <c r="F1739" s="2">
        <f>AVERAGE(D1739:E1739)</f>
        <v>2.7721432673396103E-2</v>
      </c>
      <c r="G1739" s="2">
        <v>0.55836194814687301</v>
      </c>
      <c r="H1739" s="2" t="s">
        <v>5013</v>
      </c>
    </row>
    <row r="1740" spans="1:8" x14ac:dyDescent="0.25">
      <c r="A1740" s="2" t="s">
        <v>2239</v>
      </c>
      <c r="B1740" s="2">
        <v>1.321003963011889</v>
      </c>
      <c r="C1740" s="2">
        <v>0.78616352201257855</v>
      </c>
      <c r="D1740" s="2">
        <v>0.40163479467635543</v>
      </c>
      <c r="E1740" s="2">
        <v>-0.34709867062226846</v>
      </c>
      <c r="F1740" s="2">
        <f>AVERAGE(D1740:E1740)</f>
        <v>2.7268062027043488E-2</v>
      </c>
      <c r="G1740" s="2">
        <v>0.58471563773896795</v>
      </c>
      <c r="H1740" s="2" t="s">
        <v>5013</v>
      </c>
    </row>
    <row r="1741" spans="1:8" x14ac:dyDescent="0.25">
      <c r="A1741" s="2" t="s">
        <v>3309</v>
      </c>
      <c r="B1741" s="2">
        <v>0.71581961345740874</v>
      </c>
      <c r="C1741" s="2">
        <v>1.4367816091954024</v>
      </c>
      <c r="D1741" s="2">
        <v>-0.48233202074737608</v>
      </c>
      <c r="E1741" s="2">
        <v>0.52284078881335883</v>
      </c>
      <c r="F1741" s="2">
        <f>AVERAGE(D1741:E1741)</f>
        <v>2.0254384032991374E-2</v>
      </c>
      <c r="G1741" s="2">
        <v>0.96341909277689497</v>
      </c>
      <c r="H1741" s="2" t="s">
        <v>5013</v>
      </c>
    </row>
    <row r="1742" spans="1:8" x14ac:dyDescent="0.25">
      <c r="A1742" s="2" t="s">
        <v>3479</v>
      </c>
      <c r="B1742" s="2">
        <v>1.0319917440660475</v>
      </c>
      <c r="C1742" s="2">
        <v>0.98716683119447202</v>
      </c>
      <c r="D1742" s="2">
        <v>4.5431429247006064E-2</v>
      </c>
      <c r="E1742" s="2">
        <v>-1.8634174139050899E-2</v>
      </c>
      <c r="F1742" s="2">
        <f>AVERAGE(D1742:E1742)</f>
        <v>1.3398627553977582E-2</v>
      </c>
      <c r="G1742" s="2">
        <v>2.1937537309258102</v>
      </c>
      <c r="H1742" s="2" t="s">
        <v>5013</v>
      </c>
    </row>
    <row r="1743" spans="1:8" x14ac:dyDescent="0.25">
      <c r="A1743" s="2" t="s">
        <v>1498</v>
      </c>
      <c r="B1743" s="2">
        <v>1.2285012285012287</v>
      </c>
      <c r="C1743" s="2">
        <v>0.81900081900081889</v>
      </c>
      <c r="D1743" s="2">
        <v>0.29689930039584023</v>
      </c>
      <c r="E1743" s="2">
        <v>-0.2880632003253164</v>
      </c>
      <c r="F1743" s="2">
        <f>AVERAGE(D1743:E1743)</f>
        <v>4.4180500352619112E-3</v>
      </c>
      <c r="G1743" s="2">
        <v>1.10236956018407</v>
      </c>
      <c r="H1743" s="2" t="s">
        <v>5013</v>
      </c>
    </row>
    <row r="1744" spans="1:8" x14ac:dyDescent="0.25">
      <c r="A1744" s="2" t="s">
        <v>1771</v>
      </c>
      <c r="B1744" s="2">
        <v>1.272264631043257</v>
      </c>
      <c r="C1744" s="2">
        <v>0.78926598263614844</v>
      </c>
      <c r="D1744" s="2">
        <v>0.34739878240348065</v>
      </c>
      <c r="E1744" s="2">
        <v>-0.34141652447872228</v>
      </c>
      <c r="F1744" s="2">
        <f>AVERAGE(D1744:E1744)</f>
        <v>2.9911289623791859E-3</v>
      </c>
      <c r="G1744" s="2">
        <v>0.74019884373367495</v>
      </c>
      <c r="H1744" s="2" t="s">
        <v>5013</v>
      </c>
    </row>
    <row r="1745" spans="1:8" x14ac:dyDescent="0.25">
      <c r="A1745" s="2" t="s">
        <v>991</v>
      </c>
      <c r="B1745" s="2">
        <v>0.94696969696969691</v>
      </c>
      <c r="C1745" s="2">
        <v>1.0593220338983051</v>
      </c>
      <c r="D1745" s="2">
        <v>-7.8609834696366496E-2</v>
      </c>
      <c r="E1745" s="2">
        <v>8.3141235300245878E-2</v>
      </c>
      <c r="F1745" s="2">
        <f>AVERAGE(D1745:E1745)</f>
        <v>2.265700301939691E-3</v>
      </c>
      <c r="G1745" s="2">
        <v>0.58994376057908204</v>
      </c>
      <c r="H1745" s="2" t="s">
        <v>5013</v>
      </c>
    </row>
    <row r="1746" spans="1:8" x14ac:dyDescent="0.25">
      <c r="A1746" s="2" t="s">
        <v>1879</v>
      </c>
      <c r="B1746" s="2">
        <v>0.95693779904306231</v>
      </c>
      <c r="C1746" s="2">
        <v>1.0438413361169103</v>
      </c>
      <c r="D1746" s="2">
        <v>-6.3502942306157883E-2</v>
      </c>
      <c r="E1746" s="2">
        <v>6.1902438925906932E-2</v>
      </c>
      <c r="F1746" s="2">
        <f>AVERAGE(D1746:E1746)</f>
        <v>-8.0025169012547595E-4</v>
      </c>
      <c r="G1746" s="2">
        <v>0.83325320006192105</v>
      </c>
      <c r="H1746" s="2" t="s">
        <v>5013</v>
      </c>
    </row>
    <row r="1747" spans="1:8" x14ac:dyDescent="0.25">
      <c r="A1747" s="2" t="s">
        <v>1789</v>
      </c>
      <c r="B1747" s="2">
        <v>0.51652892561983477</v>
      </c>
      <c r="C1747" s="2">
        <v>1.9230769230769229</v>
      </c>
      <c r="D1747" s="2">
        <v>-0.9530789526125073</v>
      </c>
      <c r="E1747" s="2">
        <v>0.9434164716336324</v>
      </c>
      <c r="F1747" s="2">
        <f>AVERAGE(D1747:E1747)</f>
        <v>-4.8312404894374494E-3</v>
      </c>
      <c r="G1747" s="2">
        <v>0.50344627788125296</v>
      </c>
      <c r="H1747" s="2" t="s">
        <v>5013</v>
      </c>
    </row>
    <row r="1748" spans="1:8" x14ac:dyDescent="0.25">
      <c r="A1748" s="2" t="s">
        <v>3161</v>
      </c>
      <c r="B1748" s="2">
        <v>1.0101010101010102</v>
      </c>
      <c r="C1748" s="2">
        <v>0.98231827111984282</v>
      </c>
      <c r="D1748" s="2">
        <v>1.4499569695115171E-2</v>
      </c>
      <c r="E1748" s="2">
        <v>-2.5737561413608261E-2</v>
      </c>
      <c r="F1748" s="2">
        <f>AVERAGE(D1748:E1748)</f>
        <v>-5.6189958592465453E-3</v>
      </c>
      <c r="G1748" s="2">
        <v>0.50662747892230497</v>
      </c>
      <c r="H1748" s="2" t="s">
        <v>5013</v>
      </c>
    </row>
    <row r="1749" spans="1:8" x14ac:dyDescent="0.25">
      <c r="A1749" s="2" t="s">
        <v>3139</v>
      </c>
      <c r="B1749" s="2">
        <v>1.1428571428571428</v>
      </c>
      <c r="C1749" s="2">
        <v>0.86805555555555558</v>
      </c>
      <c r="D1749" s="2">
        <v>0.19264507794239583</v>
      </c>
      <c r="E1749" s="2">
        <v>-0.2041407167802253</v>
      </c>
      <c r="F1749" s="2">
        <f>AVERAGE(D1749:E1749)</f>
        <v>-5.7478194189147375E-3</v>
      </c>
      <c r="G1749" s="2">
        <v>1.0645666073809099</v>
      </c>
      <c r="H1749" s="2" t="s">
        <v>5013</v>
      </c>
    </row>
    <row r="1750" spans="1:8" x14ac:dyDescent="0.25">
      <c r="A1750" s="2" t="s">
        <v>3098</v>
      </c>
      <c r="B1750" s="2">
        <v>1.2853470437017995</v>
      </c>
      <c r="C1750" s="2">
        <v>0.76394194041252872</v>
      </c>
      <c r="D1750" s="2">
        <v>0.36215793967589516</v>
      </c>
      <c r="E1750" s="2">
        <v>-0.38846509728315365</v>
      </c>
      <c r="F1750" s="2">
        <f>AVERAGE(D1750:E1750)</f>
        <v>-1.3153578803629246E-2</v>
      </c>
      <c r="G1750" s="2">
        <v>1.3817086683478099</v>
      </c>
      <c r="H1750" s="2" t="s">
        <v>5013</v>
      </c>
    </row>
    <row r="1751" spans="1:8" x14ac:dyDescent="0.25">
      <c r="A1751" s="2" t="s">
        <v>407</v>
      </c>
      <c r="B1751" s="2">
        <v>0.51334702258726905</v>
      </c>
      <c r="C1751" s="2">
        <v>1.8867924528301885</v>
      </c>
      <c r="D1751" s="2">
        <v>-0.96199367742025488</v>
      </c>
      <c r="E1751" s="2">
        <v>0.91593573521152538</v>
      </c>
      <c r="F1751" s="2">
        <f>AVERAGE(D1751:E1751)</f>
        <v>-2.3028971104364748E-2</v>
      </c>
      <c r="G1751" s="2">
        <v>1.0150008896625899</v>
      </c>
      <c r="H1751" s="2" t="s">
        <v>5013</v>
      </c>
    </row>
    <row r="1752" spans="1:8" x14ac:dyDescent="0.25">
      <c r="A1752" s="2" t="s">
        <v>3155</v>
      </c>
      <c r="B1752" s="2">
        <v>0.95147478591817325</v>
      </c>
      <c r="C1752" s="2">
        <v>1.015228426395939</v>
      </c>
      <c r="D1752" s="2">
        <v>-7.1762669300091245E-2</v>
      </c>
      <c r="E1752" s="2">
        <v>2.1804370318348337E-2</v>
      </c>
      <c r="F1752" s="2">
        <f>AVERAGE(D1752:E1752)</f>
        <v>-2.4979149490871454E-2</v>
      </c>
      <c r="G1752" s="2">
        <v>0.63915586339734098</v>
      </c>
      <c r="H1752" s="2" t="s">
        <v>5013</v>
      </c>
    </row>
    <row r="1753" spans="1:8" x14ac:dyDescent="0.25">
      <c r="A1753" s="2" t="s">
        <v>2318</v>
      </c>
      <c r="B1753" s="2">
        <v>1.0319917440660475</v>
      </c>
      <c r="C1753" s="2">
        <v>0.93283582089552231</v>
      </c>
      <c r="D1753" s="2">
        <v>4.5431429247006064E-2</v>
      </c>
      <c r="E1753" s="2">
        <v>-0.10030490579568552</v>
      </c>
      <c r="F1753" s="2">
        <f>AVERAGE(D1753:E1753)</f>
        <v>-2.7436738274339727E-2</v>
      </c>
      <c r="G1753" s="2">
        <v>1.4368785671059101</v>
      </c>
      <c r="H1753" s="2" t="s">
        <v>5013</v>
      </c>
    </row>
    <row r="1754" spans="1:8" x14ac:dyDescent="0.25">
      <c r="A1754" s="2" t="s">
        <v>1625</v>
      </c>
      <c r="B1754" s="2">
        <v>1.2738853503184713</v>
      </c>
      <c r="C1754" s="2">
        <v>0.75187969924812026</v>
      </c>
      <c r="D1754" s="2">
        <v>0.34923544088309766</v>
      </c>
      <c r="E1754" s="2">
        <v>-0.41142624572646502</v>
      </c>
      <c r="F1754" s="2">
        <f>AVERAGE(D1754:E1754)</f>
        <v>-3.1095402421683682E-2</v>
      </c>
      <c r="G1754" s="2">
        <v>1.3966403159977601</v>
      </c>
      <c r="H1754" s="2" t="s">
        <v>5013</v>
      </c>
    </row>
    <row r="1755" spans="1:8" x14ac:dyDescent="0.25">
      <c r="A1755" s="2" t="s">
        <v>852</v>
      </c>
      <c r="B1755" s="2">
        <v>1.3140604467805519</v>
      </c>
      <c r="C1755" s="2">
        <v>0.72833211944646759</v>
      </c>
      <c r="D1755" s="2">
        <v>0.39403164115854161</v>
      </c>
      <c r="E1755" s="2">
        <v>-0.4573316254850136</v>
      </c>
      <c r="F1755" s="2">
        <f>AVERAGE(D1755:E1755)</f>
        <v>-3.1649992163235996E-2</v>
      </c>
      <c r="G1755" s="2">
        <v>2.14573403235178</v>
      </c>
      <c r="H1755" s="2" t="s">
        <v>5013</v>
      </c>
    </row>
    <row r="1756" spans="1:8" x14ac:dyDescent="0.25">
      <c r="A1756" s="2" t="s">
        <v>1301</v>
      </c>
      <c r="B1756" s="2">
        <v>1.2936610608020698</v>
      </c>
      <c r="C1756" s="2">
        <v>0.73475385745775168</v>
      </c>
      <c r="D1756" s="2">
        <v>0.37145968073723956</v>
      </c>
      <c r="E1756" s="2">
        <v>-0.4446670668419076</v>
      </c>
      <c r="F1756" s="2">
        <f>AVERAGE(D1756:E1756)</f>
        <v>-3.6603693052334019E-2</v>
      </c>
      <c r="G1756" s="2">
        <v>0.93576716351281597</v>
      </c>
      <c r="H1756" s="2" t="s">
        <v>5013</v>
      </c>
    </row>
    <row r="1757" spans="1:8" x14ac:dyDescent="0.25">
      <c r="A1757" s="2" t="s">
        <v>1394</v>
      </c>
      <c r="B1757" s="2">
        <v>0.70372976776917662</v>
      </c>
      <c r="C1757" s="2">
        <v>1.3192612137203166</v>
      </c>
      <c r="D1757" s="2">
        <v>-0.50690655458069334</v>
      </c>
      <c r="E1757" s="2">
        <v>0.39973024649099526</v>
      </c>
      <c r="F1757" s="2">
        <f>AVERAGE(D1757:E1757)</f>
        <v>-5.358815404484904E-2</v>
      </c>
      <c r="G1757" s="2">
        <v>1.1263664335549299</v>
      </c>
      <c r="H1757" s="2" t="s">
        <v>5013</v>
      </c>
    </row>
    <row r="1758" spans="1:8" x14ac:dyDescent="0.25">
      <c r="A1758" s="2" t="s">
        <v>1405</v>
      </c>
      <c r="B1758" s="2">
        <v>0.90579710144927528</v>
      </c>
      <c r="C1758" s="2">
        <v>1.0214504596527068</v>
      </c>
      <c r="D1758" s="2">
        <v>-0.14274017211608214</v>
      </c>
      <c r="E1758" s="2">
        <v>3.0619235058391911E-2</v>
      </c>
      <c r="F1758" s="2">
        <f>AVERAGE(D1758:E1758)</f>
        <v>-5.6060468528845116E-2</v>
      </c>
      <c r="G1758" s="2">
        <v>0.50748679571204802</v>
      </c>
      <c r="H1758" s="2" t="s">
        <v>5013</v>
      </c>
    </row>
    <row r="1759" spans="1:8" x14ac:dyDescent="0.25">
      <c r="A1759" s="2" t="s">
        <v>3700</v>
      </c>
      <c r="B1759" s="2">
        <v>0.90826521344232514</v>
      </c>
      <c r="C1759" s="2">
        <v>1.0162601626016261</v>
      </c>
      <c r="D1759" s="2">
        <v>-0.13881446890228194</v>
      </c>
      <c r="E1759" s="2">
        <v>2.3269779322847298E-2</v>
      </c>
      <c r="F1759" s="2">
        <f>AVERAGE(D1759:E1759)</f>
        <v>-5.7772344789717323E-2</v>
      </c>
      <c r="G1759" s="2">
        <v>0.513113934089926</v>
      </c>
      <c r="H1759" s="2" t="s">
        <v>5013</v>
      </c>
    </row>
    <row r="1760" spans="1:8" x14ac:dyDescent="0.25">
      <c r="A1760" s="2" t="s">
        <v>2730</v>
      </c>
      <c r="B1760" s="2">
        <v>0.82576383154417832</v>
      </c>
      <c r="C1760" s="2">
        <v>1.1135857461024499</v>
      </c>
      <c r="D1760" s="2">
        <v>-0.27619886503224178</v>
      </c>
      <c r="E1760" s="2">
        <v>0.15521264992094008</v>
      </c>
      <c r="F1760" s="2">
        <f>AVERAGE(D1760:E1760)</f>
        <v>-6.0493107555650849E-2</v>
      </c>
      <c r="G1760" s="2">
        <v>0.82543778705849302</v>
      </c>
      <c r="H1760" s="2" t="s">
        <v>5013</v>
      </c>
    </row>
    <row r="1761" spans="1:8" x14ac:dyDescent="0.25">
      <c r="A1761" s="2" t="s">
        <v>1292</v>
      </c>
      <c r="B1761" s="2">
        <v>0.89047195013357083</v>
      </c>
      <c r="C1761" s="2">
        <v>1.0235414534288638</v>
      </c>
      <c r="D1761" s="2">
        <v>-0.16735792773851407</v>
      </c>
      <c r="E1761" s="2">
        <v>3.3569532693701741E-2</v>
      </c>
      <c r="F1761" s="2">
        <f>AVERAGE(D1761:E1761)</f>
        <v>-6.6894197522406162E-2</v>
      </c>
      <c r="G1761" s="2">
        <v>0.62647192585518097</v>
      </c>
      <c r="H1761" s="2" t="s">
        <v>5013</v>
      </c>
    </row>
    <row r="1762" spans="1:8" x14ac:dyDescent="0.25">
      <c r="A1762" s="2" t="s">
        <v>857</v>
      </c>
      <c r="B1762" s="2">
        <v>0.69979006298110569</v>
      </c>
      <c r="C1762" s="2">
        <v>1.2970168612191959</v>
      </c>
      <c r="D1762" s="2">
        <v>-0.51500591643372939</v>
      </c>
      <c r="E1762" s="2">
        <v>0.37519723474705285</v>
      </c>
      <c r="F1762" s="2">
        <f>AVERAGE(D1762:E1762)</f>
        <v>-6.990434084333827E-2</v>
      </c>
      <c r="G1762" s="2">
        <v>2.1050330923619001</v>
      </c>
      <c r="H1762" s="2" t="s">
        <v>5013</v>
      </c>
    </row>
    <row r="1763" spans="1:8" x14ac:dyDescent="0.25">
      <c r="A1763" s="2" t="s">
        <v>382</v>
      </c>
      <c r="B1763" s="2">
        <v>0.99700897308075787</v>
      </c>
      <c r="C1763" s="2">
        <v>0.90826521344232514</v>
      </c>
      <c r="D1763" s="2">
        <v>-4.3216059500934233E-3</v>
      </c>
      <c r="E1763" s="2">
        <v>-0.13881446890228194</v>
      </c>
      <c r="F1763" s="2">
        <f>AVERAGE(D1763:E1763)</f>
        <v>-7.1568037426187683E-2</v>
      </c>
      <c r="G1763" s="2">
        <v>0.60850955671735896</v>
      </c>
      <c r="H1763" s="2" t="s">
        <v>5013</v>
      </c>
    </row>
    <row r="1764" spans="1:8" x14ac:dyDescent="0.25">
      <c r="A1764" s="2" t="s">
        <v>3693</v>
      </c>
      <c r="B1764" s="2">
        <v>0.69930069930069938</v>
      </c>
      <c r="C1764" s="2">
        <v>1.2853470437017995</v>
      </c>
      <c r="D1764" s="2">
        <v>-0.51601514700366458</v>
      </c>
      <c r="E1764" s="2">
        <v>0.36215793967589516</v>
      </c>
      <c r="F1764" s="2">
        <f>AVERAGE(D1764:E1764)</f>
        <v>-7.6928603663884709E-2</v>
      </c>
      <c r="G1764" s="2">
        <v>0.87435480205957095</v>
      </c>
      <c r="H1764" s="2" t="s">
        <v>5013</v>
      </c>
    </row>
    <row r="1765" spans="1:8" x14ac:dyDescent="0.25">
      <c r="A1765" s="2" t="s">
        <v>1356</v>
      </c>
      <c r="B1765" s="2">
        <v>0.57504312823461756</v>
      </c>
      <c r="C1765" s="2">
        <v>1.5479876160990711</v>
      </c>
      <c r="D1765" s="2">
        <v>-0.79825793264450029</v>
      </c>
      <c r="E1765" s="2">
        <v>0.63039392996816213</v>
      </c>
      <c r="F1765" s="2">
        <f>AVERAGE(D1765:E1765)</f>
        <v>-8.3932001338169082E-2</v>
      </c>
      <c r="G1765" s="2">
        <v>0.67083510592420903</v>
      </c>
      <c r="H1765" s="2" t="s">
        <v>5013</v>
      </c>
    </row>
    <row r="1766" spans="1:8" x14ac:dyDescent="0.25">
      <c r="A1766" s="2" t="s">
        <v>1716</v>
      </c>
      <c r="B1766" s="2">
        <v>0.98039215686274506</v>
      </c>
      <c r="C1766" s="2">
        <v>0.90579710144927528</v>
      </c>
      <c r="D1766" s="2">
        <v>-2.8569152196770954E-2</v>
      </c>
      <c r="E1766" s="2">
        <v>-0.14274017211608214</v>
      </c>
      <c r="F1766" s="2">
        <f>AVERAGE(D1766:E1766)</f>
        <v>-8.5654662156426545E-2</v>
      </c>
      <c r="G1766" s="2">
        <v>0.68593264565127299</v>
      </c>
      <c r="H1766" s="2" t="s">
        <v>5013</v>
      </c>
    </row>
    <row r="1767" spans="1:8" x14ac:dyDescent="0.25">
      <c r="A1767" s="2" t="s">
        <v>2766</v>
      </c>
      <c r="B1767" s="2">
        <v>0.84459459459459463</v>
      </c>
      <c r="C1767" s="2">
        <v>1.0482180293501049</v>
      </c>
      <c r="D1767" s="2">
        <v>-0.24366908096686271</v>
      </c>
      <c r="E1767" s="2">
        <v>6.7938828656575592E-2</v>
      </c>
      <c r="F1767" s="2">
        <f>AVERAGE(D1767:E1767)</f>
        <v>-8.7865126155143553E-2</v>
      </c>
      <c r="G1767" s="2">
        <v>0.76643780618809199</v>
      </c>
      <c r="H1767" s="2" t="s">
        <v>5013</v>
      </c>
    </row>
    <row r="1768" spans="1:8" x14ac:dyDescent="0.25">
      <c r="A1768" s="2" t="s">
        <v>2878</v>
      </c>
      <c r="B1768" s="2">
        <v>0.96525096525096521</v>
      </c>
      <c r="C1768" s="2">
        <v>0.91491308325709064</v>
      </c>
      <c r="D1768" s="2">
        <v>-5.1024003024466906E-2</v>
      </c>
      <c r="E1768" s="2">
        <v>-0.12829340100981748</v>
      </c>
      <c r="F1768" s="2">
        <f>AVERAGE(D1768:E1768)</f>
        <v>-8.9658702017142197E-2</v>
      </c>
      <c r="G1768" s="2">
        <v>0.60988528842402401</v>
      </c>
      <c r="H1768" s="2" t="s">
        <v>5013</v>
      </c>
    </row>
    <row r="1769" spans="1:8" x14ac:dyDescent="0.25">
      <c r="A1769" s="2" t="s">
        <v>985</v>
      </c>
      <c r="B1769" s="2">
        <v>0.70077084793272593</v>
      </c>
      <c r="C1769" s="2">
        <v>1.2562814070351758</v>
      </c>
      <c r="D1769" s="2">
        <v>-0.51298533481367659</v>
      </c>
      <c r="E1769" s="2">
        <v>0.32915966411843811</v>
      </c>
      <c r="F1769" s="2">
        <f>AVERAGE(D1769:E1769)</f>
        <v>-9.1912835347619237E-2</v>
      </c>
      <c r="G1769" s="2">
        <v>0.62623179031335297</v>
      </c>
      <c r="H1769" s="2" t="s">
        <v>5013</v>
      </c>
    </row>
    <row r="1770" spans="1:8" x14ac:dyDescent="0.25">
      <c r="A1770" s="2" t="s">
        <v>525</v>
      </c>
      <c r="B1770" s="2">
        <v>0.77041602465331271</v>
      </c>
      <c r="C1770" s="2">
        <v>1.1415525114155252</v>
      </c>
      <c r="D1770" s="2">
        <v>-0.37629038333705161</v>
      </c>
      <c r="E1770" s="2">
        <v>0.19099722506091368</v>
      </c>
      <c r="F1770" s="2">
        <f>AVERAGE(D1770:E1770)</f>
        <v>-9.2646579138068966E-2</v>
      </c>
      <c r="G1770" s="2">
        <v>1.14612834669484</v>
      </c>
      <c r="H1770" s="2" t="s">
        <v>5013</v>
      </c>
    </row>
    <row r="1771" spans="1:8" x14ac:dyDescent="0.25">
      <c r="A1771" s="2" t="s">
        <v>2859</v>
      </c>
      <c r="B1771" s="2">
        <v>0.94607379375591305</v>
      </c>
      <c r="C1771" s="2">
        <v>0.92850510677808729</v>
      </c>
      <c r="D1771" s="2">
        <v>-7.9975376720595834E-2</v>
      </c>
      <c r="E1771" s="2">
        <v>-0.10701824988212048</v>
      </c>
      <c r="F1771" s="2">
        <f>AVERAGE(D1771:E1771)</f>
        <v>-9.3496813301358159E-2</v>
      </c>
      <c r="G1771" s="2">
        <v>0.53566549136117403</v>
      </c>
      <c r="H1771" s="2" t="s">
        <v>5013</v>
      </c>
    </row>
    <row r="1772" spans="1:8" x14ac:dyDescent="0.25">
      <c r="A1772" s="2" t="s">
        <v>341</v>
      </c>
      <c r="B1772" s="2">
        <v>0.70028011204481799</v>
      </c>
      <c r="C1772" s="2">
        <v>1.2406947890818858</v>
      </c>
      <c r="D1772" s="2">
        <v>-0.51399597936701258</v>
      </c>
      <c r="E1772" s="2">
        <v>0.31114825613411962</v>
      </c>
      <c r="F1772" s="2">
        <f>AVERAGE(D1772:E1772)</f>
        <v>-0.10142386161644648</v>
      </c>
      <c r="G1772" s="2">
        <v>0.876853095612244</v>
      </c>
      <c r="H1772" s="2" t="s">
        <v>5013</v>
      </c>
    </row>
    <row r="1773" spans="1:8" x14ac:dyDescent="0.25">
      <c r="A1773" s="2" t="s">
        <v>3129</v>
      </c>
      <c r="B1773" s="2">
        <v>0.93896713615023475</v>
      </c>
      <c r="C1773" s="2">
        <v>0.92506938020351526</v>
      </c>
      <c r="D1773" s="2">
        <v>-9.0853430451113534E-2</v>
      </c>
      <c r="E1773" s="2">
        <v>-0.11236652307256322</v>
      </c>
      <c r="F1773" s="2">
        <f>AVERAGE(D1773:E1773)</f>
        <v>-0.10160997676183837</v>
      </c>
      <c r="G1773" s="2">
        <v>0.57147672816338002</v>
      </c>
      <c r="H1773" s="2" t="s">
        <v>5013</v>
      </c>
    </row>
    <row r="1774" spans="1:8" x14ac:dyDescent="0.25">
      <c r="A1774" s="2" t="s">
        <v>2085</v>
      </c>
      <c r="B1774" s="2">
        <v>1.5649452269170578</v>
      </c>
      <c r="C1774" s="2">
        <v>0.55187637969094916</v>
      </c>
      <c r="D1774" s="2">
        <v>0.6461121637150925</v>
      </c>
      <c r="E1774" s="2">
        <v>-0.8575829553841483</v>
      </c>
      <c r="F1774" s="2">
        <f>AVERAGE(D1774:E1774)</f>
        <v>-0.1057353958345279</v>
      </c>
      <c r="G1774" s="2">
        <v>0.59670194443977798</v>
      </c>
      <c r="H1774" s="2" t="s">
        <v>5013</v>
      </c>
    </row>
    <row r="1775" spans="1:8" x14ac:dyDescent="0.25">
      <c r="A1775" s="2" t="s">
        <v>3297</v>
      </c>
      <c r="B1775" s="2">
        <v>0.88809946714031984</v>
      </c>
      <c r="C1775" s="2">
        <v>0.96525096525096521</v>
      </c>
      <c r="D1775" s="2">
        <v>-0.17120682741814233</v>
      </c>
      <c r="E1775" s="2">
        <v>-5.1024003024466906E-2</v>
      </c>
      <c r="F1775" s="2">
        <f>AVERAGE(D1775:E1775)</f>
        <v>-0.11111541522130462</v>
      </c>
      <c r="G1775" s="2">
        <v>0.53759957041375905</v>
      </c>
      <c r="H1775" s="2" t="s">
        <v>5013</v>
      </c>
    </row>
    <row r="1776" spans="1:8" x14ac:dyDescent="0.25">
      <c r="A1776" s="2" t="s">
        <v>3694</v>
      </c>
      <c r="B1776" s="2">
        <v>1</v>
      </c>
      <c r="C1776" s="2">
        <v>0.85324232081911267</v>
      </c>
      <c r="D1776" s="2">
        <v>0</v>
      </c>
      <c r="E1776" s="2">
        <v>-0.22897256976016078</v>
      </c>
      <c r="F1776" s="2">
        <f>AVERAGE(D1776:E1776)</f>
        <v>-0.11448628488008039</v>
      </c>
      <c r="G1776" s="2">
        <v>0.58510610428468002</v>
      </c>
      <c r="H1776" s="2" t="s">
        <v>5013</v>
      </c>
    </row>
    <row r="1777" spans="1:8" x14ac:dyDescent="0.25">
      <c r="A1777" s="2" t="s">
        <v>1985</v>
      </c>
      <c r="B1777" s="2">
        <v>0.98716683119447202</v>
      </c>
      <c r="C1777" s="2">
        <v>0.86430423509075194</v>
      </c>
      <c r="D1777" s="2">
        <v>-1.8634174139050899E-2</v>
      </c>
      <c r="E1777" s="2">
        <v>-0.21038886444540289</v>
      </c>
      <c r="F1777" s="2">
        <f>AVERAGE(D1777:E1777)</f>
        <v>-0.11451151929222689</v>
      </c>
      <c r="G1777" s="2">
        <v>2.6480838930725299</v>
      </c>
      <c r="H1777" s="2" t="s">
        <v>5013</v>
      </c>
    </row>
    <row r="1778" spans="1:8" x14ac:dyDescent="0.25">
      <c r="A1778" s="2" t="s">
        <v>2593</v>
      </c>
      <c r="B1778" s="2">
        <v>0.92936802973977695</v>
      </c>
      <c r="C1778" s="2">
        <v>0.9174311926605504</v>
      </c>
      <c r="D1778" s="2">
        <v>-0.10567807789453712</v>
      </c>
      <c r="E1778" s="2">
        <v>-0.12432813500220176</v>
      </c>
      <c r="F1778" s="2">
        <f>AVERAGE(D1778:E1778)</f>
        <v>-0.11500310644836945</v>
      </c>
      <c r="G1778" s="2">
        <v>0.94031438960272495</v>
      </c>
      <c r="H1778" s="2" t="s">
        <v>5013</v>
      </c>
    </row>
    <row r="1779" spans="1:8" x14ac:dyDescent="0.25">
      <c r="A1779" s="2" t="s">
        <v>3099</v>
      </c>
      <c r="B1779" s="2">
        <v>1.0309278350515465</v>
      </c>
      <c r="C1779" s="2">
        <v>0.82508250825082508</v>
      </c>
      <c r="D1779" s="2">
        <v>4.3943347587597173E-2</v>
      </c>
      <c r="E1779" s="2">
        <v>-0.27738969881086389</v>
      </c>
      <c r="F1779" s="2">
        <f>AVERAGE(D1779:E1779)</f>
        <v>-0.11672317561163337</v>
      </c>
      <c r="G1779" s="2">
        <v>0.564176130554494</v>
      </c>
      <c r="H1779" s="2" t="s">
        <v>5013</v>
      </c>
    </row>
    <row r="1780" spans="1:8" x14ac:dyDescent="0.25">
      <c r="A1780" s="2" t="s">
        <v>1463</v>
      </c>
      <c r="B1780" s="2">
        <v>0.83892617449664431</v>
      </c>
      <c r="C1780" s="2">
        <v>1.0111223458038423</v>
      </c>
      <c r="D1780" s="2">
        <v>-0.25338423580007452</v>
      </c>
      <c r="E1780" s="2">
        <v>1.5957573902976287E-2</v>
      </c>
      <c r="F1780" s="2">
        <f>AVERAGE(D1780:E1780)</f>
        <v>-0.11871333094854912</v>
      </c>
      <c r="G1780" s="2">
        <v>0.77406034810717095</v>
      </c>
      <c r="H1780" s="2" t="s">
        <v>5013</v>
      </c>
    </row>
    <row r="1781" spans="1:8" x14ac:dyDescent="0.25">
      <c r="A1781" s="2" t="s">
        <v>2093</v>
      </c>
      <c r="B1781" s="2">
        <v>0.7267441860465117</v>
      </c>
      <c r="C1781" s="2">
        <v>1.1454753722794959</v>
      </c>
      <c r="D1781" s="2">
        <v>-0.4604804700400108</v>
      </c>
      <c r="E1781" s="2">
        <v>0.19594644103264694</v>
      </c>
      <c r="F1781" s="2">
        <f>AVERAGE(D1781:E1781)</f>
        <v>-0.13226701450368195</v>
      </c>
      <c r="G1781" s="2">
        <v>0.63152009806655396</v>
      </c>
      <c r="H1781" s="2" t="s">
        <v>5013</v>
      </c>
    </row>
    <row r="1782" spans="1:8" x14ac:dyDescent="0.25">
      <c r="A1782" s="2" t="s">
        <v>820</v>
      </c>
      <c r="B1782" s="2">
        <v>0.86430423509075194</v>
      </c>
      <c r="C1782" s="2">
        <v>0.96153846153846145</v>
      </c>
      <c r="D1782" s="2">
        <v>-0.21038886444540289</v>
      </c>
      <c r="E1782" s="2">
        <v>-5.6583528366367597E-2</v>
      </c>
      <c r="F1782" s="2">
        <f>AVERAGE(D1782:E1782)</f>
        <v>-0.13348619640588524</v>
      </c>
      <c r="G1782" s="2">
        <v>0.55333027944887503</v>
      </c>
      <c r="H1782" s="2" t="s">
        <v>5013</v>
      </c>
    </row>
    <row r="1783" spans="1:8" x14ac:dyDescent="0.25">
      <c r="A1783" s="2" t="s">
        <v>1381</v>
      </c>
      <c r="B1783" s="2">
        <v>1.0224948875255624</v>
      </c>
      <c r="C1783" s="2">
        <v>0.80840743734842357</v>
      </c>
      <c r="D1783" s="2">
        <v>3.2093629709853341E-2</v>
      </c>
      <c r="E1783" s="2">
        <v>-0.30684550031428276</v>
      </c>
      <c r="F1783" s="2">
        <f>AVERAGE(D1783:E1783)</f>
        <v>-0.1373759353022147</v>
      </c>
      <c r="G1783" s="2">
        <v>0.610917788719476</v>
      </c>
      <c r="H1783" s="2" t="s">
        <v>5013</v>
      </c>
    </row>
    <row r="1784" spans="1:8" x14ac:dyDescent="0.25">
      <c r="A1784" s="2" t="s">
        <v>3709</v>
      </c>
      <c r="B1784" s="2">
        <v>0.8</v>
      </c>
      <c r="C1784" s="2">
        <v>1.0256410256410258</v>
      </c>
      <c r="D1784" s="2">
        <v>-0.32192809488736229</v>
      </c>
      <c r="E1784" s="2">
        <v>3.6525876025114187E-2</v>
      </c>
      <c r="F1784" s="2">
        <f>AVERAGE(D1784:E1784)</f>
        <v>-0.14270110943112405</v>
      </c>
      <c r="G1784" s="2">
        <v>0.92344080077157398</v>
      </c>
      <c r="H1784" s="2" t="s">
        <v>5013</v>
      </c>
    </row>
    <row r="1785" spans="1:8" x14ac:dyDescent="0.25">
      <c r="A1785" s="2" t="s">
        <v>2196</v>
      </c>
      <c r="B1785" s="2">
        <v>0.6839945280437757</v>
      </c>
      <c r="C1785" s="2">
        <v>1.1961722488038278</v>
      </c>
      <c r="D1785" s="2">
        <v>-0.54794331129035023</v>
      </c>
      <c r="E1785" s="2">
        <v>0.25842515258120435</v>
      </c>
      <c r="F1785" s="2">
        <f>AVERAGE(D1785:E1785)</f>
        <v>-0.14475907935457294</v>
      </c>
      <c r="G1785" s="2">
        <v>1.4143274764045499</v>
      </c>
      <c r="H1785" s="2" t="s">
        <v>5013</v>
      </c>
    </row>
    <row r="1786" spans="1:8" x14ac:dyDescent="0.25">
      <c r="A1786" s="2" t="s">
        <v>3782</v>
      </c>
      <c r="B1786" s="2">
        <v>1.0121457489878543</v>
      </c>
      <c r="C1786" s="2">
        <v>0.78369905956112851</v>
      </c>
      <c r="D1786" s="2">
        <v>1.7417053077409393E-2</v>
      </c>
      <c r="E1786" s="2">
        <v>-0.35162832910278236</v>
      </c>
      <c r="F1786" s="2">
        <f>AVERAGE(D1786:E1786)</f>
        <v>-0.16710563801268649</v>
      </c>
      <c r="G1786" s="2">
        <v>0.59516405364545399</v>
      </c>
      <c r="H1786" s="2" t="s">
        <v>5013</v>
      </c>
    </row>
    <row r="1787" spans="1:8" x14ac:dyDescent="0.25">
      <c r="A1787" s="2" t="s">
        <v>1112</v>
      </c>
      <c r="B1787" s="2">
        <v>0.8703220191470844</v>
      </c>
      <c r="C1787" s="2">
        <v>0.90661831368993651</v>
      </c>
      <c r="D1787" s="2">
        <v>-0.20037879798402627</v>
      </c>
      <c r="E1787" s="2">
        <v>-0.14143279092929562</v>
      </c>
      <c r="F1787" s="2">
        <f>AVERAGE(D1787:E1787)</f>
        <v>-0.17090579445666093</v>
      </c>
      <c r="G1787" s="2">
        <v>0.74875960254242602</v>
      </c>
      <c r="H1787" s="2" t="s">
        <v>5013</v>
      </c>
    </row>
    <row r="1788" spans="1:8" x14ac:dyDescent="0.25">
      <c r="A1788" s="2" t="s">
        <v>2812</v>
      </c>
      <c r="B1788" s="2">
        <v>0.99800399201596801</v>
      </c>
      <c r="C1788" s="2">
        <v>0.76745970836531086</v>
      </c>
      <c r="D1788" s="2">
        <v>-2.8825085331214383E-3</v>
      </c>
      <c r="E1788" s="2">
        <v>-0.38183708390604737</v>
      </c>
      <c r="F1788" s="2">
        <f>AVERAGE(D1788:E1788)</f>
        <v>-0.19235979621958441</v>
      </c>
      <c r="G1788" s="2">
        <v>0.74260448790786504</v>
      </c>
      <c r="H1788" s="2" t="s">
        <v>5013</v>
      </c>
    </row>
    <row r="1789" spans="1:8" x14ac:dyDescent="0.25">
      <c r="A1789" s="2" t="s">
        <v>574</v>
      </c>
      <c r="B1789" s="2">
        <v>0.87796312554872691</v>
      </c>
      <c r="C1789" s="2">
        <v>0.86580086580086579</v>
      </c>
      <c r="D1789" s="2">
        <v>-0.18776774704602486</v>
      </c>
      <c r="E1789" s="2">
        <v>-0.20789285164133287</v>
      </c>
      <c r="F1789" s="2">
        <f>AVERAGE(D1789:E1789)</f>
        <v>-0.19783029934367885</v>
      </c>
      <c r="G1789" s="2">
        <v>0.539774912206753</v>
      </c>
      <c r="H1789" s="2" t="s">
        <v>5013</v>
      </c>
    </row>
    <row r="1790" spans="1:8" x14ac:dyDescent="0.25">
      <c r="A1790" s="2" t="s">
        <v>1829</v>
      </c>
      <c r="B1790" s="2">
        <v>1.0471204188481675</v>
      </c>
      <c r="C1790" s="2">
        <v>0.7225433526011561</v>
      </c>
      <c r="D1790" s="2">
        <v>6.6427361738975996E-2</v>
      </c>
      <c r="E1790" s="2">
        <v>-0.46884394297463755</v>
      </c>
      <c r="F1790" s="2">
        <f>AVERAGE(D1790:E1790)</f>
        <v>-0.20120829061783077</v>
      </c>
      <c r="G1790" s="2">
        <v>0.68532696781275504</v>
      </c>
      <c r="H1790" s="2" t="s">
        <v>5013</v>
      </c>
    </row>
    <row r="1791" spans="1:8" x14ac:dyDescent="0.25">
      <c r="A1791" s="2" t="s">
        <v>499</v>
      </c>
      <c r="B1791" s="2">
        <v>0.71275837491090521</v>
      </c>
      <c r="C1791" s="2">
        <v>1.0526315789473684</v>
      </c>
      <c r="D1791" s="2">
        <v>-0.48851500895781214</v>
      </c>
      <c r="E1791" s="2">
        <v>7.4000581443776775E-2</v>
      </c>
      <c r="F1791" s="2">
        <f>AVERAGE(D1791:E1791)</f>
        <v>-0.20725721375701767</v>
      </c>
      <c r="G1791" s="2">
        <v>0.78510979682045101</v>
      </c>
      <c r="H1791" s="2" t="s">
        <v>5013</v>
      </c>
    </row>
    <row r="1792" spans="1:8" x14ac:dyDescent="0.25">
      <c r="A1792" s="2" t="s">
        <v>412</v>
      </c>
      <c r="B1792" s="2">
        <v>0.96618357487922713</v>
      </c>
      <c r="C1792" s="2">
        <v>0.76511094108645761</v>
      </c>
      <c r="D1792" s="2">
        <v>-4.9630767724600434E-2</v>
      </c>
      <c r="E1792" s="2">
        <v>-0.38625914113334603</v>
      </c>
      <c r="F1792" s="2">
        <f>AVERAGE(D1792:E1792)</f>
        <v>-0.21794495442897324</v>
      </c>
      <c r="G1792" s="2">
        <v>1.1046010829478401</v>
      </c>
      <c r="H1792" s="2" t="s">
        <v>5013</v>
      </c>
    </row>
    <row r="1793" spans="1:8" x14ac:dyDescent="0.25">
      <c r="A1793" s="2" t="s">
        <v>1412</v>
      </c>
      <c r="B1793" s="2">
        <v>0.85106382978723405</v>
      </c>
      <c r="C1793" s="2">
        <v>0.86655112651646449</v>
      </c>
      <c r="D1793" s="2">
        <v>-0.23266075679027501</v>
      </c>
      <c r="E1793" s="2">
        <v>-0.20664322398339544</v>
      </c>
      <c r="F1793" s="2">
        <f>AVERAGE(D1793:E1793)</f>
        <v>-0.21965199038683522</v>
      </c>
      <c r="G1793" s="2">
        <v>0.53770582009067303</v>
      </c>
      <c r="H1793" s="2" t="s">
        <v>5013</v>
      </c>
    </row>
    <row r="1794" spans="1:8" x14ac:dyDescent="0.25">
      <c r="A1794" s="2" t="s">
        <v>1457</v>
      </c>
      <c r="B1794" s="2">
        <v>1.1098779134295227</v>
      </c>
      <c r="C1794" s="2">
        <v>0.66312997347480107</v>
      </c>
      <c r="D1794" s="2">
        <v>0.15040098884854838</v>
      </c>
      <c r="E1794" s="2">
        <v>-0.59263642860657717</v>
      </c>
      <c r="F1794" s="2">
        <f>AVERAGE(D1794:E1794)</f>
        <v>-0.22111771987901441</v>
      </c>
      <c r="G1794" s="2">
        <v>1.0958828933738201</v>
      </c>
      <c r="H1794" s="2" t="s">
        <v>5013</v>
      </c>
    </row>
    <row r="1795" spans="1:8" x14ac:dyDescent="0.25">
      <c r="A1795" s="2" t="s">
        <v>856</v>
      </c>
      <c r="B1795" s="2">
        <v>0.94607379375591305</v>
      </c>
      <c r="C1795" s="2">
        <v>0.77760497667185069</v>
      </c>
      <c r="D1795" s="2">
        <v>-7.9975376720595834E-2</v>
      </c>
      <c r="E1795" s="2">
        <v>-0.36289064266586035</v>
      </c>
      <c r="F1795" s="2">
        <f>AVERAGE(D1795:E1795)</f>
        <v>-0.2214330096932281</v>
      </c>
      <c r="G1795" s="2">
        <v>0.73751613380018399</v>
      </c>
      <c r="H1795" s="2" t="s">
        <v>5013</v>
      </c>
    </row>
    <row r="1796" spans="1:8" x14ac:dyDescent="0.25">
      <c r="A1796" s="2" t="s">
        <v>1564</v>
      </c>
      <c r="B1796" s="2">
        <v>0.86580086580086579</v>
      </c>
      <c r="C1796" s="2">
        <v>0.84245998315080028</v>
      </c>
      <c r="D1796" s="2">
        <v>-0.20789285164133287</v>
      </c>
      <c r="E1796" s="2">
        <v>-0.24731993497981974</v>
      </c>
      <c r="F1796" s="2">
        <f>AVERAGE(D1796:E1796)</f>
        <v>-0.2276063933105763</v>
      </c>
      <c r="G1796" s="2">
        <v>0.99843853468266697</v>
      </c>
      <c r="H1796" s="2" t="s">
        <v>5013</v>
      </c>
    </row>
    <row r="1797" spans="1:8" x14ac:dyDescent="0.25">
      <c r="A1797" s="2" t="s">
        <v>1104</v>
      </c>
      <c r="B1797" s="2">
        <v>0.85616438356164393</v>
      </c>
      <c r="C1797" s="2">
        <v>0.84674005080440307</v>
      </c>
      <c r="D1797" s="2">
        <v>-0.22404027421793002</v>
      </c>
      <c r="E1797" s="2">
        <v>-0.24000896473507019</v>
      </c>
      <c r="F1797" s="2">
        <f>AVERAGE(D1797:E1797)</f>
        <v>-0.2320246194765001</v>
      </c>
      <c r="G1797" s="2">
        <v>1.3450840920990199</v>
      </c>
      <c r="H1797" s="2" t="s">
        <v>5013</v>
      </c>
    </row>
    <row r="1798" spans="1:8" x14ac:dyDescent="0.25">
      <c r="A1798" s="2" t="s">
        <v>3389</v>
      </c>
      <c r="B1798" s="2">
        <v>0.81103000811030002</v>
      </c>
      <c r="C1798" s="2">
        <v>0.89365504915102767</v>
      </c>
      <c r="D1798" s="2">
        <v>-0.30217279974075217</v>
      </c>
      <c r="E1798" s="2">
        <v>-0.16221003631430697</v>
      </c>
      <c r="F1798" s="2">
        <f>AVERAGE(D1798:E1798)</f>
        <v>-0.23219141802752957</v>
      </c>
      <c r="G1798" s="2">
        <v>0.63111138267491995</v>
      </c>
      <c r="H1798" s="2" t="s">
        <v>5013</v>
      </c>
    </row>
    <row r="1799" spans="1:8" x14ac:dyDescent="0.25">
      <c r="A1799" s="2" t="s">
        <v>1897</v>
      </c>
      <c r="B1799" s="2">
        <v>1.2547051442910915</v>
      </c>
      <c r="C1799" s="2">
        <v>0.57405281285878296</v>
      </c>
      <c r="D1799" s="2">
        <v>0.32734837067161515</v>
      </c>
      <c r="E1799" s="2">
        <v>-0.8007446239367777</v>
      </c>
      <c r="F1799" s="2">
        <f>AVERAGE(D1799:E1799)</f>
        <v>-0.23669812663258127</v>
      </c>
      <c r="G1799" s="2">
        <v>0.83423588751975597</v>
      </c>
      <c r="H1799" s="2" t="s">
        <v>5013</v>
      </c>
    </row>
    <row r="1800" spans="1:8" x14ac:dyDescent="0.25">
      <c r="A1800" s="2" t="s">
        <v>3886</v>
      </c>
      <c r="B1800" s="2">
        <v>1.5923566878980893</v>
      </c>
      <c r="C1800" s="2">
        <v>0.45167118337850048</v>
      </c>
      <c r="D1800" s="2">
        <v>0.67116353577046017</v>
      </c>
      <c r="E1800" s="2">
        <v>-1.1466552221194652</v>
      </c>
      <c r="F1800" s="2">
        <f>AVERAGE(D1800:E1800)</f>
        <v>-0.23774584317450254</v>
      </c>
      <c r="G1800" s="2">
        <v>0.50529310774929603</v>
      </c>
      <c r="H1800" s="2" t="s">
        <v>5013</v>
      </c>
    </row>
    <row r="1801" spans="1:8" x14ac:dyDescent="0.25">
      <c r="A1801" s="2" t="s">
        <v>434</v>
      </c>
      <c r="B1801" s="2">
        <v>0.72780203784570596</v>
      </c>
      <c r="C1801" s="2">
        <v>0.97847358121330719</v>
      </c>
      <c r="D1801" s="2">
        <v>-0.4583820041560131</v>
      </c>
      <c r="E1801" s="2">
        <v>-3.1395196275534373E-2</v>
      </c>
      <c r="F1801" s="2">
        <f>AVERAGE(D1801:E1801)</f>
        <v>-0.24488860021577374</v>
      </c>
      <c r="G1801" s="2">
        <v>0.59725744512928503</v>
      </c>
      <c r="H1801" s="2" t="s">
        <v>5013</v>
      </c>
    </row>
    <row r="1802" spans="1:8" x14ac:dyDescent="0.25">
      <c r="A1802" s="2" t="s">
        <v>488</v>
      </c>
      <c r="B1802" s="2">
        <v>1.0964912280701753</v>
      </c>
      <c r="C1802" s="2">
        <v>0.64724919093851141</v>
      </c>
      <c r="D1802" s="2">
        <v>0.13289427049734517</v>
      </c>
      <c r="E1802" s="2">
        <v>-0.62760683812964968</v>
      </c>
      <c r="F1802" s="2">
        <f>AVERAGE(D1802:E1802)</f>
        <v>-0.24735628381615227</v>
      </c>
      <c r="G1802" s="2">
        <v>0.59623454797744802</v>
      </c>
      <c r="H1802" s="2" t="s">
        <v>5013</v>
      </c>
    </row>
    <row r="1803" spans="1:8" x14ac:dyDescent="0.25">
      <c r="A1803" s="2" t="s">
        <v>2442</v>
      </c>
      <c r="B1803" s="2">
        <v>0.85616438356164393</v>
      </c>
      <c r="C1803" s="2">
        <v>0.82850041425020704</v>
      </c>
      <c r="D1803" s="2">
        <v>-0.22404027421793002</v>
      </c>
      <c r="E1803" s="2">
        <v>-0.27142567609293461</v>
      </c>
      <c r="F1803" s="2">
        <f>AVERAGE(D1803:E1803)</f>
        <v>-0.2477329751554323</v>
      </c>
      <c r="G1803" s="2">
        <v>0.71675986717220397</v>
      </c>
      <c r="H1803" s="2" t="s">
        <v>5013</v>
      </c>
    </row>
    <row r="1804" spans="1:8" x14ac:dyDescent="0.25">
      <c r="A1804" s="2" t="s">
        <v>1823</v>
      </c>
      <c r="B1804" s="2">
        <v>0.78308535630383713</v>
      </c>
      <c r="C1804" s="2">
        <v>0.90579710144927528</v>
      </c>
      <c r="D1804" s="2">
        <v>-0.35275852504063676</v>
      </c>
      <c r="E1804" s="2">
        <v>-0.14274017211608214</v>
      </c>
      <c r="F1804" s="2">
        <f>AVERAGE(D1804:E1804)</f>
        <v>-0.24774934857835945</v>
      </c>
      <c r="G1804" s="2">
        <v>2.7284241334605399</v>
      </c>
      <c r="H1804" s="2" t="s">
        <v>5013</v>
      </c>
    </row>
    <row r="1805" spans="1:8" x14ac:dyDescent="0.25">
      <c r="A1805" s="2" t="s">
        <v>848</v>
      </c>
      <c r="B1805" s="2">
        <v>0.78247261345852892</v>
      </c>
      <c r="C1805" s="2">
        <v>0.90334236675700097</v>
      </c>
      <c r="D1805" s="2">
        <v>-0.35388783628490744</v>
      </c>
      <c r="E1805" s="2">
        <v>-0.14665522211946508</v>
      </c>
      <c r="F1805" s="2">
        <f>AVERAGE(D1805:E1805)</f>
        <v>-0.25027152920218626</v>
      </c>
      <c r="G1805" s="2">
        <v>0.753226631612542</v>
      </c>
      <c r="H1805" s="2" t="s">
        <v>5013</v>
      </c>
    </row>
    <row r="1806" spans="1:8" x14ac:dyDescent="0.25">
      <c r="A1806" s="2" t="s">
        <v>3409</v>
      </c>
      <c r="B1806" s="2">
        <v>0.83752093802345062</v>
      </c>
      <c r="C1806" s="2">
        <v>0.83963056255247692</v>
      </c>
      <c r="D1806" s="2">
        <v>-0.25580283660271791</v>
      </c>
      <c r="E1806" s="2">
        <v>-0.25217341320202691</v>
      </c>
      <c r="F1806" s="2">
        <f>AVERAGE(D1806:E1806)</f>
        <v>-0.25398812490237244</v>
      </c>
      <c r="G1806" s="2">
        <v>1.1523620612662999</v>
      </c>
      <c r="H1806" s="2" t="s">
        <v>5013</v>
      </c>
    </row>
    <row r="1807" spans="1:8" x14ac:dyDescent="0.25">
      <c r="A1807" s="2" t="s">
        <v>3462</v>
      </c>
      <c r="B1807" s="2">
        <v>0.55959709009513148</v>
      </c>
      <c r="C1807" s="2">
        <v>1.2547051442910915</v>
      </c>
      <c r="D1807" s="2">
        <v>-0.8375396343794036</v>
      </c>
      <c r="E1807" s="2">
        <v>0.32734837067161515</v>
      </c>
      <c r="F1807" s="2">
        <f>AVERAGE(D1807:E1807)</f>
        <v>-0.25509563185389422</v>
      </c>
      <c r="G1807" s="2">
        <v>0.55047333980518198</v>
      </c>
      <c r="H1807" s="2" t="s">
        <v>5013</v>
      </c>
    </row>
    <row r="1808" spans="1:8" x14ac:dyDescent="0.25">
      <c r="A1808" s="2" t="s">
        <v>2501</v>
      </c>
      <c r="B1808" s="2">
        <v>0.60386473429951693</v>
      </c>
      <c r="C1808" s="2">
        <v>1.160092807424594</v>
      </c>
      <c r="D1808" s="2">
        <v>-0.72770267283723822</v>
      </c>
      <c r="E1808" s="2">
        <v>0.21424022557298891</v>
      </c>
      <c r="F1808" s="2">
        <f>AVERAGE(D1808:E1808)</f>
        <v>-0.25673122363212464</v>
      </c>
      <c r="G1808" s="2">
        <v>0.62146207827910405</v>
      </c>
      <c r="H1808" s="2" t="s">
        <v>5013</v>
      </c>
    </row>
    <row r="1809" spans="1:8" x14ac:dyDescent="0.25">
      <c r="A1809" s="2" t="s">
        <v>3391</v>
      </c>
      <c r="B1809" s="2">
        <v>0.88417329796640143</v>
      </c>
      <c r="C1809" s="2">
        <v>0.78369905956112851</v>
      </c>
      <c r="D1809" s="2">
        <v>-0.17759892932773341</v>
      </c>
      <c r="E1809" s="2">
        <v>-0.35162832910278236</v>
      </c>
      <c r="F1809" s="2">
        <f>AVERAGE(D1809:E1809)</f>
        <v>-0.26461362921525788</v>
      </c>
      <c r="G1809" s="2">
        <v>0.57158759724066599</v>
      </c>
      <c r="H1809" s="2" t="s">
        <v>5013</v>
      </c>
    </row>
    <row r="1810" spans="1:8" x14ac:dyDescent="0.25">
      <c r="A1810" s="2" t="s">
        <v>1197</v>
      </c>
      <c r="B1810" s="2">
        <v>0.86956521739130443</v>
      </c>
      <c r="C1810" s="2">
        <v>0.79428117553613986</v>
      </c>
      <c r="D1810" s="2">
        <v>-0.2016338611696504</v>
      </c>
      <c r="E1810" s="2">
        <v>-0.33227828305692936</v>
      </c>
      <c r="F1810" s="2">
        <f>AVERAGE(D1810:E1810)</f>
        <v>-0.26695607211328987</v>
      </c>
      <c r="G1810" s="2">
        <v>1.5704567974700001</v>
      </c>
      <c r="H1810" s="2" t="s">
        <v>5013</v>
      </c>
    </row>
    <row r="1811" spans="1:8" x14ac:dyDescent="0.25">
      <c r="A1811" s="2" t="s">
        <v>1434</v>
      </c>
      <c r="B1811" s="2">
        <v>1.0405827263267431</v>
      </c>
      <c r="C1811" s="2">
        <v>0.66050198150594452</v>
      </c>
      <c r="D1811" s="2">
        <v>5.7391663888336782E-2</v>
      </c>
      <c r="E1811" s="2">
        <v>-0.59836520532364457</v>
      </c>
      <c r="F1811" s="2">
        <f>AVERAGE(D1811:E1811)</f>
        <v>-0.27048677071765387</v>
      </c>
      <c r="G1811" s="2">
        <v>1.28041103332453</v>
      </c>
      <c r="H1811" s="2" t="s">
        <v>5013</v>
      </c>
    </row>
    <row r="1812" spans="1:8" x14ac:dyDescent="0.25">
      <c r="A1812" s="2" t="s">
        <v>1143</v>
      </c>
      <c r="B1812" s="2">
        <v>0.62421972534332082</v>
      </c>
      <c r="C1812" s="2">
        <v>1.0893246187363834</v>
      </c>
      <c r="D1812" s="2">
        <v>-0.67987414774662314</v>
      </c>
      <c r="E1812" s="2">
        <v>0.12343394124827907</v>
      </c>
      <c r="F1812" s="2">
        <f>AVERAGE(D1812:E1812)</f>
        <v>-0.27822010324917201</v>
      </c>
      <c r="G1812" s="2">
        <v>0.80677959355990903</v>
      </c>
      <c r="H1812" s="2" t="s">
        <v>5013</v>
      </c>
    </row>
    <row r="1813" spans="1:8" x14ac:dyDescent="0.25">
      <c r="A1813" s="2" t="s">
        <v>2846</v>
      </c>
      <c r="B1813" s="2">
        <v>0.86580086580086579</v>
      </c>
      <c r="C1813" s="2">
        <v>0.77942322681215903</v>
      </c>
      <c r="D1813" s="2">
        <v>-0.20789285164133287</v>
      </c>
      <c r="E1813" s="2">
        <v>-0.3595211704275954</v>
      </c>
      <c r="F1813" s="2">
        <f>AVERAGE(D1813:E1813)</f>
        <v>-0.28370701103446416</v>
      </c>
      <c r="G1813" s="2">
        <v>0.57507500035085402</v>
      </c>
      <c r="H1813" s="2" t="s">
        <v>5013</v>
      </c>
    </row>
    <row r="1814" spans="1:8" x14ac:dyDescent="0.25">
      <c r="A1814" s="2" t="s">
        <v>1715</v>
      </c>
      <c r="B1814" s="2">
        <v>0.81833060556464809</v>
      </c>
      <c r="C1814" s="2">
        <v>0.8203445447087776</v>
      </c>
      <c r="D1814" s="2">
        <v>-0.28924428515664252</v>
      </c>
      <c r="E1814" s="2">
        <v>-0.28569812595812516</v>
      </c>
      <c r="F1814" s="2">
        <f>AVERAGE(D1814:E1814)</f>
        <v>-0.28747120555738381</v>
      </c>
      <c r="G1814" s="2">
        <v>0.80152509910785297</v>
      </c>
      <c r="H1814" s="2" t="s">
        <v>5013</v>
      </c>
    </row>
    <row r="1815" spans="1:8" x14ac:dyDescent="0.25">
      <c r="A1815" s="2" t="s">
        <v>2002</v>
      </c>
      <c r="B1815" s="2">
        <v>0.71479628305932807</v>
      </c>
      <c r="C1815" s="2">
        <v>0.93283582089552231</v>
      </c>
      <c r="D1815" s="2">
        <v>-0.48439596250266631</v>
      </c>
      <c r="E1815" s="2">
        <v>-0.10030490579568552</v>
      </c>
      <c r="F1815" s="2">
        <f>AVERAGE(D1815:E1815)</f>
        <v>-0.29235043414917594</v>
      </c>
      <c r="G1815" s="2">
        <v>0.53965781912665001</v>
      </c>
      <c r="H1815" s="2" t="s">
        <v>5013</v>
      </c>
    </row>
    <row r="1816" spans="1:8" x14ac:dyDescent="0.25">
      <c r="A1816" s="2" t="s">
        <v>685</v>
      </c>
      <c r="B1816" s="2">
        <v>0.82169268693508624</v>
      </c>
      <c r="C1816" s="2">
        <v>0.80580177276389997</v>
      </c>
      <c r="D1816" s="2">
        <v>-0.28332916805164143</v>
      </c>
      <c r="E1816" s="2">
        <v>-0.31150311546826981</v>
      </c>
      <c r="F1816" s="2">
        <f>AVERAGE(D1816:E1816)</f>
        <v>-0.29741614175995562</v>
      </c>
      <c r="G1816" s="2">
        <v>0.91822543131190704</v>
      </c>
      <c r="H1816" s="2" t="s">
        <v>5013</v>
      </c>
    </row>
    <row r="1817" spans="1:8" x14ac:dyDescent="0.25">
      <c r="A1817" s="2" t="s">
        <v>2999</v>
      </c>
      <c r="B1817" s="2">
        <v>0.84317032040472184</v>
      </c>
      <c r="C1817" s="2">
        <v>0.78125</v>
      </c>
      <c r="D1817" s="2">
        <v>-0.24610400988391648</v>
      </c>
      <c r="E1817" s="2">
        <v>-0.3561438102252753</v>
      </c>
      <c r="F1817" s="2">
        <f>AVERAGE(D1817:E1817)</f>
        <v>-0.30112391005459588</v>
      </c>
      <c r="G1817" s="2">
        <v>0.831608278066712</v>
      </c>
      <c r="H1817" s="2" t="s">
        <v>5013</v>
      </c>
    </row>
    <row r="1818" spans="1:8" x14ac:dyDescent="0.25">
      <c r="A1818" s="2" t="s">
        <v>2381</v>
      </c>
      <c r="B1818" s="2">
        <v>0.78064012490242007</v>
      </c>
      <c r="C1818" s="2">
        <v>0.83963056255247692</v>
      </c>
      <c r="D1818" s="2">
        <v>-0.35727047567955939</v>
      </c>
      <c r="E1818" s="2">
        <v>-0.25217341320202691</v>
      </c>
      <c r="F1818" s="2">
        <f>AVERAGE(D1818:E1818)</f>
        <v>-0.30472194444079315</v>
      </c>
      <c r="G1818" s="2">
        <v>1.14351563793339</v>
      </c>
      <c r="H1818" s="2" t="s">
        <v>5013</v>
      </c>
    </row>
    <row r="1819" spans="1:8" x14ac:dyDescent="0.25">
      <c r="A1819" s="2" t="s">
        <v>1222</v>
      </c>
      <c r="B1819" s="2">
        <v>0.74460163812360391</v>
      </c>
      <c r="C1819" s="2">
        <v>0.87183958151700081</v>
      </c>
      <c r="D1819" s="2">
        <v>-0.42545930476535521</v>
      </c>
      <c r="E1819" s="2">
        <v>-0.19786539135373807</v>
      </c>
      <c r="F1819" s="2">
        <f>AVERAGE(D1819:E1819)</f>
        <v>-0.31166234805954662</v>
      </c>
      <c r="G1819" s="2">
        <v>0.50269348576440598</v>
      </c>
      <c r="H1819" s="2" t="s">
        <v>5013</v>
      </c>
    </row>
    <row r="1820" spans="1:8" x14ac:dyDescent="0.25">
      <c r="A1820" s="2" t="s">
        <v>2511</v>
      </c>
      <c r="B1820" s="2">
        <v>0.68493150684931503</v>
      </c>
      <c r="C1820" s="2">
        <v>0.94428706326723333</v>
      </c>
      <c r="D1820" s="2">
        <v>-0.54596836910529256</v>
      </c>
      <c r="E1820" s="2">
        <v>-8.2702589330249293E-2</v>
      </c>
      <c r="F1820" s="2">
        <f>AVERAGE(D1820:E1820)</f>
        <v>-0.31433547921777094</v>
      </c>
      <c r="G1820" s="2">
        <v>1.0109905422388501</v>
      </c>
      <c r="H1820" s="2" t="s">
        <v>5013</v>
      </c>
    </row>
    <row r="1821" spans="1:8" x14ac:dyDescent="0.25">
      <c r="A1821" s="2" t="s">
        <v>748</v>
      </c>
      <c r="B1821" s="2">
        <v>0.85543199315654406</v>
      </c>
      <c r="C1821" s="2">
        <v>0.75414781297134237</v>
      </c>
      <c r="D1821" s="2">
        <v>-0.22527492986956929</v>
      </c>
      <c r="E1821" s="2">
        <v>-0.4070807754505007</v>
      </c>
      <c r="F1821" s="2">
        <f>AVERAGE(D1821:E1821)</f>
        <v>-0.31617785266003501</v>
      </c>
      <c r="G1821" s="2">
        <v>0.808559311961359</v>
      </c>
      <c r="H1821" s="2" t="s">
        <v>5013</v>
      </c>
    </row>
    <row r="1822" spans="1:8" x14ac:dyDescent="0.25">
      <c r="A1822" s="2" t="s">
        <v>3130</v>
      </c>
      <c r="B1822" s="2">
        <v>0.78678206136900086</v>
      </c>
      <c r="C1822" s="2">
        <v>0.81833060556464809</v>
      </c>
      <c r="D1822" s="2">
        <v>-0.34596403034287176</v>
      </c>
      <c r="E1822" s="2">
        <v>-0.28924428515664252</v>
      </c>
      <c r="F1822" s="2">
        <f>AVERAGE(D1822:E1822)</f>
        <v>-0.31760415774975714</v>
      </c>
      <c r="G1822" s="2">
        <v>1.25661668095271</v>
      </c>
      <c r="H1822" s="2" t="s">
        <v>5013</v>
      </c>
    </row>
    <row r="1823" spans="1:8" x14ac:dyDescent="0.25">
      <c r="A1823" s="2" t="s">
        <v>936</v>
      </c>
      <c r="B1823" s="2">
        <v>0.81833060556464809</v>
      </c>
      <c r="C1823" s="2">
        <v>0.78431372549019618</v>
      </c>
      <c r="D1823" s="2">
        <v>-0.28924428515664252</v>
      </c>
      <c r="E1823" s="2">
        <v>-0.35049724708413305</v>
      </c>
      <c r="F1823" s="2">
        <f>AVERAGE(D1823:E1823)</f>
        <v>-0.31987076612038778</v>
      </c>
      <c r="G1823" s="2">
        <v>0.85520360053410904</v>
      </c>
      <c r="H1823" s="2" t="s">
        <v>5013</v>
      </c>
    </row>
    <row r="1824" spans="1:8" x14ac:dyDescent="0.25">
      <c r="A1824" s="2" t="s">
        <v>1396</v>
      </c>
      <c r="B1824" s="2">
        <v>0.97465886939571145</v>
      </c>
      <c r="C1824" s="2">
        <v>0.65659881812212739</v>
      </c>
      <c r="D1824" s="2">
        <v>-3.7030730944967075E-2</v>
      </c>
      <c r="E1824" s="2">
        <v>-0.60691594182520525</v>
      </c>
      <c r="F1824" s="2">
        <f>AVERAGE(D1824:E1824)</f>
        <v>-0.32197333638508618</v>
      </c>
      <c r="G1824" s="2">
        <v>0.85025383102949204</v>
      </c>
      <c r="H1824" s="2" t="s">
        <v>5013</v>
      </c>
    </row>
    <row r="1825" spans="1:8" x14ac:dyDescent="0.25">
      <c r="A1825" s="2" t="s">
        <v>3885</v>
      </c>
      <c r="B1825" s="2">
        <v>0.3546099290780142</v>
      </c>
      <c r="C1825" s="2">
        <v>1.7985611510791366</v>
      </c>
      <c r="D1825" s="2">
        <v>-1.4956951626240689</v>
      </c>
      <c r="E1825" s="2">
        <v>0.84684321193857959</v>
      </c>
      <c r="F1825" s="2">
        <f>AVERAGE(D1825:E1825)</f>
        <v>-0.32442597534274464</v>
      </c>
      <c r="G1825" s="2">
        <v>2.6749329242498199</v>
      </c>
      <c r="H1825" s="2" t="s">
        <v>5013</v>
      </c>
    </row>
    <row r="1826" spans="1:8" x14ac:dyDescent="0.25">
      <c r="A1826" s="2" t="s">
        <v>1785</v>
      </c>
      <c r="B1826" s="2">
        <v>0.77881619937694702</v>
      </c>
      <c r="C1826" s="2">
        <v>0.81433224755700329</v>
      </c>
      <c r="D1826" s="2">
        <v>-0.36064520246021614</v>
      </c>
      <c r="E1826" s="2">
        <v>-0.29631056070809231</v>
      </c>
      <c r="F1826" s="2">
        <f>AVERAGE(D1826:E1826)</f>
        <v>-0.32847788158415425</v>
      </c>
      <c r="G1826" s="2">
        <v>0.81091445177592303</v>
      </c>
      <c r="H1826" s="2" t="s">
        <v>5013</v>
      </c>
    </row>
    <row r="1827" spans="1:8" x14ac:dyDescent="0.25">
      <c r="A1827" s="2" t="s">
        <v>2722</v>
      </c>
      <c r="B1827" s="2">
        <v>0.84602368866328259</v>
      </c>
      <c r="C1827" s="2">
        <v>0.7496251874062968</v>
      </c>
      <c r="D1827" s="2">
        <v>-0.24123003551544539</v>
      </c>
      <c r="E1827" s="2">
        <v>-0.4157586665224981</v>
      </c>
      <c r="F1827" s="2">
        <f>AVERAGE(D1827:E1827)</f>
        <v>-0.32849435101897173</v>
      </c>
      <c r="G1827" s="2">
        <v>0.92069201226408004</v>
      </c>
      <c r="H1827" s="2" t="s">
        <v>5013</v>
      </c>
    </row>
    <row r="1828" spans="1:8" x14ac:dyDescent="0.25">
      <c r="A1828" s="2" t="s">
        <v>1969</v>
      </c>
      <c r="B1828" s="2">
        <v>0.91996320147194111</v>
      </c>
      <c r="C1828" s="2">
        <v>0.68119891008174394</v>
      </c>
      <c r="D1828" s="2">
        <v>-0.12035194036522216</v>
      </c>
      <c r="E1828" s="2">
        <v>-0.55385196818112559</v>
      </c>
      <c r="F1828" s="2">
        <f>AVERAGE(D1828:E1828)</f>
        <v>-0.33710195427317385</v>
      </c>
      <c r="G1828" s="2">
        <v>1.02633809938272</v>
      </c>
      <c r="H1828" s="2" t="s">
        <v>5013</v>
      </c>
    </row>
    <row r="1829" spans="1:8" x14ac:dyDescent="0.25">
      <c r="A1829" s="2" t="s">
        <v>2035</v>
      </c>
      <c r="B1829" s="2">
        <v>0.84961767204757854</v>
      </c>
      <c r="C1829" s="2">
        <v>0.73691967575534267</v>
      </c>
      <c r="D1829" s="2">
        <v>-0.23511432037635724</v>
      </c>
      <c r="E1829" s="2">
        <v>-0.44042072075676708</v>
      </c>
      <c r="F1829" s="2">
        <f>AVERAGE(D1829:E1829)</f>
        <v>-0.33776752056656217</v>
      </c>
      <c r="G1829" s="2">
        <v>0.81556917388082095</v>
      </c>
      <c r="H1829" s="2" t="s">
        <v>5013</v>
      </c>
    </row>
    <row r="1830" spans="1:8" x14ac:dyDescent="0.25">
      <c r="A1830" s="2" t="s">
        <v>937</v>
      </c>
      <c r="B1830" s="2">
        <v>1.015228426395939</v>
      </c>
      <c r="C1830" s="2">
        <v>0.60679611650485443</v>
      </c>
      <c r="D1830" s="2">
        <v>2.1804370318348337E-2</v>
      </c>
      <c r="E1830" s="2">
        <v>-0.7207162425211312</v>
      </c>
      <c r="F1830" s="2">
        <f>AVERAGE(D1830:E1830)</f>
        <v>-0.34945593610139142</v>
      </c>
      <c r="G1830" s="2">
        <v>1.36315957943004</v>
      </c>
      <c r="H1830" s="2" t="s">
        <v>5013</v>
      </c>
    </row>
    <row r="1831" spans="1:8" x14ac:dyDescent="0.25">
      <c r="A1831" s="2" t="s">
        <v>687</v>
      </c>
      <c r="B1831" s="2">
        <v>0.69735006973500702</v>
      </c>
      <c r="C1831" s="2">
        <v>0.87873462214411258</v>
      </c>
      <c r="D1831" s="2">
        <v>-0.52004502403981767</v>
      </c>
      <c r="E1831" s="2">
        <v>-0.18650055764449472</v>
      </c>
      <c r="F1831" s="2">
        <f>AVERAGE(D1831:E1831)</f>
        <v>-0.35327279084215618</v>
      </c>
      <c r="G1831" s="2">
        <v>0.71731580885726698</v>
      </c>
      <c r="H1831" s="2" t="s">
        <v>5013</v>
      </c>
    </row>
    <row r="1832" spans="1:8" x14ac:dyDescent="0.25">
      <c r="A1832" s="2" t="s">
        <v>1298</v>
      </c>
      <c r="B1832" s="2">
        <v>0.80450522928399026</v>
      </c>
      <c r="C1832" s="2">
        <v>0.75700227100681305</v>
      </c>
      <c r="D1832" s="2">
        <v>-0.31382629639039811</v>
      </c>
      <c r="E1832" s="2">
        <v>-0.40163046658474055</v>
      </c>
      <c r="F1832" s="2">
        <f>AVERAGE(D1832:E1832)</f>
        <v>-0.35772838148756936</v>
      </c>
      <c r="G1832" s="2">
        <v>0.50238018292679698</v>
      </c>
      <c r="H1832" s="2" t="s">
        <v>5013</v>
      </c>
    </row>
    <row r="1833" spans="1:8" x14ac:dyDescent="0.25">
      <c r="A1833" s="2" t="s">
        <v>2739</v>
      </c>
      <c r="B1833" s="2">
        <v>0.85324232081911267</v>
      </c>
      <c r="C1833" s="2">
        <v>0.71326676176890158</v>
      </c>
      <c r="D1833" s="2">
        <v>-0.22897256976016078</v>
      </c>
      <c r="E1833" s="2">
        <v>-0.48748634934853613</v>
      </c>
      <c r="F1833" s="2">
        <f>AVERAGE(D1833:E1833)</f>
        <v>-0.35822945955434848</v>
      </c>
      <c r="G1833" s="2">
        <v>1.3162512482926401</v>
      </c>
      <c r="H1833" s="2" t="s">
        <v>5013</v>
      </c>
    </row>
    <row r="1834" spans="1:8" x14ac:dyDescent="0.25">
      <c r="A1834" s="2" t="s">
        <v>1781</v>
      </c>
      <c r="B1834" s="2">
        <v>0.59417706476530008</v>
      </c>
      <c r="C1834" s="2">
        <v>1.0214504596527068</v>
      </c>
      <c r="D1834" s="2">
        <v>-0.7510351766678619</v>
      </c>
      <c r="E1834" s="2">
        <v>3.0619235058391911E-2</v>
      </c>
      <c r="F1834" s="2">
        <f>AVERAGE(D1834:E1834)</f>
        <v>-0.36020797080473499</v>
      </c>
      <c r="G1834" s="2">
        <v>1.1891137769312901</v>
      </c>
      <c r="H1834" s="2" t="s">
        <v>5013</v>
      </c>
    </row>
    <row r="1835" spans="1:8" x14ac:dyDescent="0.25">
      <c r="A1835" s="2" t="s">
        <v>481</v>
      </c>
      <c r="B1835" s="2">
        <v>0.94428706326723333</v>
      </c>
      <c r="C1835" s="2">
        <v>0.64061499039077519</v>
      </c>
      <c r="D1835" s="2">
        <v>-8.2702589330249293E-2</v>
      </c>
      <c r="E1835" s="2">
        <v>-0.64247053731582171</v>
      </c>
      <c r="F1835" s="2">
        <f>AVERAGE(D1835:E1835)</f>
        <v>-0.36258656332303552</v>
      </c>
      <c r="G1835" s="2">
        <v>0.56249896414348299</v>
      </c>
      <c r="H1835" s="2" t="s">
        <v>5013</v>
      </c>
    </row>
    <row r="1836" spans="1:8" x14ac:dyDescent="0.25">
      <c r="A1836" s="2" t="s">
        <v>1761</v>
      </c>
      <c r="B1836" s="2">
        <v>0.76161462300076166</v>
      </c>
      <c r="C1836" s="2">
        <v>0.78369905956112851</v>
      </c>
      <c r="D1836" s="2">
        <v>-0.39286691623079983</v>
      </c>
      <c r="E1836" s="2">
        <v>-0.35162832910278236</v>
      </c>
      <c r="F1836" s="2">
        <f>AVERAGE(D1836:E1836)</f>
        <v>-0.37224762266679112</v>
      </c>
      <c r="G1836" s="2">
        <v>0.55707637321047798</v>
      </c>
      <c r="H1836" s="2" t="s">
        <v>5013</v>
      </c>
    </row>
    <row r="1837" spans="1:8" x14ac:dyDescent="0.25">
      <c r="A1837" s="2" t="s">
        <v>3126</v>
      </c>
      <c r="B1837" s="2">
        <v>0.87873462214411258</v>
      </c>
      <c r="C1837" s="2">
        <v>0.67159167226326388</v>
      </c>
      <c r="D1837" s="2">
        <v>-0.18650055764449472</v>
      </c>
      <c r="E1837" s="2">
        <v>-0.57434375392001291</v>
      </c>
      <c r="F1837" s="2">
        <f>AVERAGE(D1837:E1837)</f>
        <v>-0.3804221557822538</v>
      </c>
      <c r="G1837" s="2">
        <v>0.54146174027947902</v>
      </c>
      <c r="H1837" s="2" t="s">
        <v>5013</v>
      </c>
    </row>
    <row r="1838" spans="1:8" x14ac:dyDescent="0.25">
      <c r="A1838" s="2" t="s">
        <v>1731</v>
      </c>
      <c r="B1838" s="2">
        <v>0.78125</v>
      </c>
      <c r="C1838" s="2">
        <v>0.75471698113207553</v>
      </c>
      <c r="D1838" s="2">
        <v>-0.3561438102252753</v>
      </c>
      <c r="E1838" s="2">
        <v>-0.40599235967583669</v>
      </c>
      <c r="F1838" s="2">
        <f>AVERAGE(D1838:E1838)</f>
        <v>-0.381068084950556</v>
      </c>
      <c r="G1838" s="2">
        <v>1.1648553566156401</v>
      </c>
      <c r="H1838" s="2" t="s">
        <v>5013</v>
      </c>
    </row>
    <row r="1839" spans="1:8" x14ac:dyDescent="0.25">
      <c r="A1839" s="2" t="s">
        <v>1612</v>
      </c>
      <c r="B1839" s="2">
        <v>0.8203445447087776</v>
      </c>
      <c r="C1839" s="2">
        <v>0.71581961345740874</v>
      </c>
      <c r="D1839" s="2">
        <v>-0.28569812595812516</v>
      </c>
      <c r="E1839" s="2">
        <v>-0.48233202074737608</v>
      </c>
      <c r="F1839" s="2">
        <f>AVERAGE(D1839:E1839)</f>
        <v>-0.38401507335275065</v>
      </c>
      <c r="G1839" s="2">
        <v>0.60439992076052695</v>
      </c>
      <c r="H1839" s="2" t="s">
        <v>5013</v>
      </c>
    </row>
    <row r="1840" spans="1:8" x14ac:dyDescent="0.25">
      <c r="A1840" s="2" t="s">
        <v>2277</v>
      </c>
      <c r="B1840" s="2">
        <v>0.76628352490421459</v>
      </c>
      <c r="C1840" s="2">
        <v>0.76219512195121952</v>
      </c>
      <c r="D1840" s="2">
        <v>-0.38404980679515971</v>
      </c>
      <c r="E1840" s="2">
        <v>-0.39176771995599663</v>
      </c>
      <c r="F1840" s="2">
        <f>AVERAGE(D1840:E1840)</f>
        <v>-0.38790876337557817</v>
      </c>
      <c r="G1840" s="2">
        <v>1.18184469355199</v>
      </c>
      <c r="H1840" s="2" t="s">
        <v>5013</v>
      </c>
    </row>
    <row r="1841" spans="1:8" x14ac:dyDescent="0.25">
      <c r="A1841" s="2" t="s">
        <v>2608</v>
      </c>
      <c r="B1841" s="2">
        <v>0.74682598954443613</v>
      </c>
      <c r="C1841" s="2">
        <v>0.76335877862595414</v>
      </c>
      <c r="D1841" s="2">
        <v>-0.42115596066222349</v>
      </c>
      <c r="E1841" s="2">
        <v>-0.38956681176272573</v>
      </c>
      <c r="F1841" s="2">
        <f>AVERAGE(D1841:E1841)</f>
        <v>-0.40536138621247464</v>
      </c>
      <c r="G1841" s="2">
        <v>0.86618612341591406</v>
      </c>
      <c r="H1841" s="2" t="s">
        <v>5013</v>
      </c>
    </row>
    <row r="1842" spans="1:8" x14ac:dyDescent="0.25">
      <c r="A1842" s="2" t="s">
        <v>371</v>
      </c>
      <c r="B1842" s="2">
        <v>0.75471698113207553</v>
      </c>
      <c r="C1842" s="2">
        <v>0.75357950263752826</v>
      </c>
      <c r="D1842" s="2">
        <v>-0.40599235967583669</v>
      </c>
      <c r="E1842" s="2">
        <v>-0.4081683707081063</v>
      </c>
      <c r="F1842" s="2">
        <f>AVERAGE(D1842:E1842)</f>
        <v>-0.40708036519197149</v>
      </c>
      <c r="G1842" s="2">
        <v>0.66031590609601798</v>
      </c>
      <c r="H1842" s="2"/>
    </row>
    <row r="1843" spans="1:8" x14ac:dyDescent="0.25">
      <c r="A1843" s="2" t="s">
        <v>1334</v>
      </c>
      <c r="B1843" s="2">
        <v>0.73206442166910679</v>
      </c>
      <c r="C1843" s="2">
        <v>0.77220077220077221</v>
      </c>
      <c r="D1843" s="2">
        <v>-0.44995748362800358</v>
      </c>
      <c r="E1843" s="2">
        <v>-0.37295209791182915</v>
      </c>
      <c r="F1843" s="2">
        <f>AVERAGE(D1843:E1843)</f>
        <v>-0.41145479076991637</v>
      </c>
      <c r="G1843" s="2">
        <v>0.58452605179222505</v>
      </c>
      <c r="H1843" s="2"/>
    </row>
    <row r="1844" spans="1:8" x14ac:dyDescent="0.25">
      <c r="A1844" s="2" t="s">
        <v>1064</v>
      </c>
      <c r="B1844" s="2">
        <v>0.80321285140562237</v>
      </c>
      <c r="C1844" s="2">
        <v>0.702247191011236</v>
      </c>
      <c r="D1844" s="2">
        <v>-0.31614574229335646</v>
      </c>
      <c r="E1844" s="2">
        <v>-0.50994914630431065</v>
      </c>
      <c r="F1844" s="2">
        <f>AVERAGE(D1844:E1844)</f>
        <v>-0.41304744429883355</v>
      </c>
      <c r="G1844" s="2">
        <v>0.68123531383999603</v>
      </c>
      <c r="H1844" s="2"/>
    </row>
    <row r="1845" spans="1:8" x14ac:dyDescent="0.25">
      <c r="A1845" s="2" t="s">
        <v>3250</v>
      </c>
      <c r="B1845" s="2">
        <v>0.69637883008356549</v>
      </c>
      <c r="C1845" s="2">
        <v>0.80840743734842357</v>
      </c>
      <c r="D1845" s="2">
        <v>-0.52205574916096431</v>
      </c>
      <c r="E1845" s="2">
        <v>-0.30684550031428276</v>
      </c>
      <c r="F1845" s="2">
        <f>AVERAGE(D1845:E1845)</f>
        <v>-0.41445062473762351</v>
      </c>
      <c r="G1845" s="2">
        <v>0.76460014495236905</v>
      </c>
      <c r="H1845" s="2"/>
    </row>
    <row r="1846" spans="1:8" x14ac:dyDescent="0.25">
      <c r="A1846" s="2" t="s">
        <v>1737</v>
      </c>
      <c r="B1846" s="2">
        <v>0.75757575757575757</v>
      </c>
      <c r="C1846" s="2">
        <v>0.73367571533382248</v>
      </c>
      <c r="D1846" s="2">
        <v>-0.40053792958372875</v>
      </c>
      <c r="E1846" s="2">
        <v>-0.44678556214312243</v>
      </c>
      <c r="F1846" s="2">
        <f>AVERAGE(D1846:E1846)</f>
        <v>-0.42366174586342559</v>
      </c>
      <c r="G1846" s="2">
        <v>0.50216882884889902</v>
      </c>
      <c r="H1846" s="2"/>
    </row>
    <row r="1847" spans="1:8" x14ac:dyDescent="0.25">
      <c r="A1847" s="2" t="s">
        <v>2482</v>
      </c>
      <c r="B1847" s="2">
        <v>0.68352699931647298</v>
      </c>
      <c r="C1847" s="2">
        <v>0.80840743734842357</v>
      </c>
      <c r="D1847" s="2">
        <v>-0.54892976947639993</v>
      </c>
      <c r="E1847" s="2">
        <v>-0.30684550031428276</v>
      </c>
      <c r="F1847" s="2">
        <f>AVERAGE(D1847:E1847)</f>
        <v>-0.42788763489534132</v>
      </c>
      <c r="G1847" s="2">
        <v>0.55406222194690102</v>
      </c>
      <c r="H1847" s="2"/>
    </row>
    <row r="1848" spans="1:8" x14ac:dyDescent="0.25">
      <c r="A1848" s="2" t="s">
        <v>3629</v>
      </c>
      <c r="B1848" s="2">
        <v>0.83682008368200833</v>
      </c>
      <c r="C1848" s="2">
        <v>0.64808813998703829</v>
      </c>
      <c r="D1848" s="2">
        <v>-0.25701061820602394</v>
      </c>
      <c r="E1848" s="2">
        <v>-0.62573806190864778</v>
      </c>
      <c r="F1848" s="2">
        <f>AVERAGE(D1848:E1848)</f>
        <v>-0.44137434005733589</v>
      </c>
      <c r="G1848" s="2">
        <v>0.76709599259854799</v>
      </c>
      <c r="H1848" s="2"/>
    </row>
    <row r="1849" spans="1:8" x14ac:dyDescent="0.25">
      <c r="A1849" s="2" t="s">
        <v>824</v>
      </c>
      <c r="B1849" s="2">
        <v>0.72780203784570596</v>
      </c>
      <c r="C1849" s="2">
        <v>0.7451564828614009</v>
      </c>
      <c r="D1849" s="2">
        <v>-0.4583820041560131</v>
      </c>
      <c r="E1849" s="2">
        <v>-0.4243846715380965</v>
      </c>
      <c r="F1849" s="2">
        <f>AVERAGE(D1849:E1849)</f>
        <v>-0.4413833378470548</v>
      </c>
      <c r="G1849" s="2">
        <v>1.6762040221232499</v>
      </c>
      <c r="H1849" s="2"/>
    </row>
    <row r="1850" spans="1:8" x14ac:dyDescent="0.25">
      <c r="A1850" s="2" t="s">
        <v>4054</v>
      </c>
      <c r="B1850" s="2">
        <v>0.31065548306927621</v>
      </c>
      <c r="C1850" s="2">
        <v>1.7391304347826089</v>
      </c>
      <c r="D1850" s="2">
        <v>-1.6866125768155908</v>
      </c>
      <c r="E1850" s="2">
        <v>0.79836613883034957</v>
      </c>
      <c r="F1850" s="2">
        <f>AVERAGE(D1850:E1850)</f>
        <v>-0.44412321899262064</v>
      </c>
      <c r="G1850" s="2">
        <v>0.77694099828812901</v>
      </c>
      <c r="H1850" s="2"/>
    </row>
    <row r="1851" spans="1:8" x14ac:dyDescent="0.25">
      <c r="A1851" s="2" t="s">
        <v>3246</v>
      </c>
      <c r="B1851" s="2">
        <v>0.68119891008174394</v>
      </c>
      <c r="C1851" s="2">
        <v>0.78492935635792782</v>
      </c>
      <c r="D1851" s="2">
        <v>-0.55385196818112559</v>
      </c>
      <c r="E1851" s="2">
        <v>-0.34936527759421326</v>
      </c>
      <c r="F1851" s="2">
        <f>AVERAGE(D1851:E1851)</f>
        <v>-0.45160862288766945</v>
      </c>
      <c r="G1851" s="2">
        <v>0.54758826313138997</v>
      </c>
      <c r="H1851" s="2"/>
    </row>
    <row r="1852" spans="1:8" x14ac:dyDescent="0.25">
      <c r="A1852" s="2" t="s">
        <v>3677</v>
      </c>
      <c r="B1852" s="2">
        <v>0.78003120124804992</v>
      </c>
      <c r="C1852" s="2">
        <v>0.68493150684931503</v>
      </c>
      <c r="D1852" s="2">
        <v>-0.35839626195665397</v>
      </c>
      <c r="E1852" s="2">
        <v>-0.54596836910529256</v>
      </c>
      <c r="F1852" s="2">
        <f>AVERAGE(D1852:E1852)</f>
        <v>-0.45218231553097327</v>
      </c>
      <c r="G1852" s="2">
        <v>0.97293610173080003</v>
      </c>
      <c r="H1852" s="2"/>
    </row>
    <row r="1853" spans="1:8" x14ac:dyDescent="0.25">
      <c r="A1853" s="2" t="s">
        <v>1467</v>
      </c>
      <c r="B1853" s="2">
        <v>0.54141851651326478</v>
      </c>
      <c r="C1853" s="2">
        <v>0.98231827111984282</v>
      </c>
      <c r="D1853" s="2">
        <v>-0.88518386632035106</v>
      </c>
      <c r="E1853" s="2">
        <v>-2.5737561413608261E-2</v>
      </c>
      <c r="F1853" s="2">
        <f>AVERAGE(D1853:E1853)</f>
        <v>-0.45546071386697967</v>
      </c>
      <c r="G1853" s="2">
        <v>0.954658445848243</v>
      </c>
      <c r="H1853" s="2"/>
    </row>
    <row r="1854" spans="1:8" x14ac:dyDescent="0.25">
      <c r="A1854" s="2" t="s">
        <v>2510</v>
      </c>
      <c r="B1854" s="2">
        <v>0.702247191011236</v>
      </c>
      <c r="C1854" s="2">
        <v>0.75018754688672173</v>
      </c>
      <c r="D1854" s="2">
        <v>-0.50994914630431065</v>
      </c>
      <c r="E1854" s="2">
        <v>-0.41467678042688605</v>
      </c>
      <c r="F1854" s="2">
        <f>AVERAGE(D1854:E1854)</f>
        <v>-0.46231296336559835</v>
      </c>
      <c r="G1854" s="2">
        <v>0.83402790184823505</v>
      </c>
      <c r="H1854" s="2"/>
    </row>
    <row r="1855" spans="1:8" x14ac:dyDescent="0.25">
      <c r="A1855" s="2" t="s">
        <v>2508</v>
      </c>
      <c r="B1855" s="2">
        <v>0.74460163812360391</v>
      </c>
      <c r="C1855" s="2">
        <v>0.6958942240779401</v>
      </c>
      <c r="D1855" s="2">
        <v>-0.42545930476535521</v>
      </c>
      <c r="E1855" s="2">
        <v>-0.52306006179524955</v>
      </c>
      <c r="F1855" s="2">
        <f>AVERAGE(D1855:E1855)</f>
        <v>-0.47425968328030238</v>
      </c>
      <c r="G1855" s="2">
        <v>0.87448778700758301</v>
      </c>
      <c r="H1855" s="2"/>
    </row>
    <row r="1856" spans="1:8" x14ac:dyDescent="0.25">
      <c r="A1856" s="2" t="s">
        <v>764</v>
      </c>
      <c r="B1856" s="2">
        <v>0.82304526748971185</v>
      </c>
      <c r="C1856" s="2">
        <v>0.62383031815346224</v>
      </c>
      <c r="D1856" s="2">
        <v>-0.28095631383105635</v>
      </c>
      <c r="E1856" s="2">
        <v>-0.68077442549246103</v>
      </c>
      <c r="F1856" s="2">
        <f>AVERAGE(D1856:E1856)</f>
        <v>-0.48086536966175869</v>
      </c>
      <c r="G1856" s="2">
        <v>0.98323361479681004</v>
      </c>
      <c r="H1856" s="2"/>
    </row>
    <row r="1857" spans="1:8" x14ac:dyDescent="0.25">
      <c r="A1857" s="2" t="s">
        <v>2587</v>
      </c>
      <c r="B1857" s="2">
        <v>0.84961767204757854</v>
      </c>
      <c r="C1857" s="2">
        <v>0.60422960725075525</v>
      </c>
      <c r="D1857" s="2">
        <v>-0.23511432037635724</v>
      </c>
      <c r="E1857" s="2">
        <v>-0.72683121703249298</v>
      </c>
      <c r="F1857" s="2">
        <f>AVERAGE(D1857:E1857)</f>
        <v>-0.48097276870442512</v>
      </c>
      <c r="G1857" s="2">
        <v>0.825416124083314</v>
      </c>
      <c r="H1857" s="2"/>
    </row>
    <row r="1858" spans="1:8" x14ac:dyDescent="0.25">
      <c r="A1858" s="2" t="s">
        <v>855</v>
      </c>
      <c r="B1858" s="2">
        <v>0.70921985815602839</v>
      </c>
      <c r="C1858" s="2">
        <v>0.72358900144717808</v>
      </c>
      <c r="D1858" s="2">
        <v>-0.49569516262406882</v>
      </c>
      <c r="E1858" s="2">
        <v>-0.4667576157261713</v>
      </c>
      <c r="F1858" s="2">
        <f>AVERAGE(D1858:E1858)</f>
        <v>-0.48122638917512006</v>
      </c>
      <c r="G1858" s="2">
        <v>1.0320717399154999</v>
      </c>
      <c r="H1858" s="2"/>
    </row>
    <row r="1859" spans="1:8" x14ac:dyDescent="0.25">
      <c r="A1859" s="2" t="s">
        <v>711</v>
      </c>
      <c r="B1859" s="2">
        <v>0.75075075075075071</v>
      </c>
      <c r="C1859" s="2">
        <v>0.6775067750677507</v>
      </c>
      <c r="D1859" s="2">
        <v>-0.41359408240917517</v>
      </c>
      <c r="E1859" s="2">
        <v>-0.56169272139830895</v>
      </c>
      <c r="F1859" s="2">
        <f>AVERAGE(D1859:E1859)</f>
        <v>-0.48764340190374206</v>
      </c>
      <c r="G1859" s="2">
        <v>0.65354548157202497</v>
      </c>
      <c r="H1859" s="2"/>
    </row>
    <row r="1860" spans="1:8" x14ac:dyDescent="0.25">
      <c r="A1860" s="2" t="s">
        <v>1658</v>
      </c>
      <c r="B1860" s="2">
        <v>0.71736011477761841</v>
      </c>
      <c r="C1860" s="2">
        <v>0.70422535211267612</v>
      </c>
      <c r="D1860" s="2">
        <v>-0.479230561206336</v>
      </c>
      <c r="E1860" s="2">
        <v>-0.50589092972995731</v>
      </c>
      <c r="F1860" s="2">
        <f>AVERAGE(D1860:E1860)</f>
        <v>-0.49256074546814665</v>
      </c>
      <c r="G1860" s="2">
        <v>1.23025112531767</v>
      </c>
      <c r="H1860" s="2"/>
    </row>
    <row r="1861" spans="1:8" x14ac:dyDescent="0.25">
      <c r="A1861" s="2" t="s">
        <v>3511</v>
      </c>
      <c r="B1861" s="2">
        <v>0.84602368866328259</v>
      </c>
      <c r="C1861" s="2">
        <v>0.59594755661501786</v>
      </c>
      <c r="D1861" s="2">
        <v>-0.24123003551544539</v>
      </c>
      <c r="E1861" s="2">
        <v>-0.74674271577773621</v>
      </c>
      <c r="F1861" s="2">
        <f>AVERAGE(D1861:E1861)</f>
        <v>-0.49398637564659081</v>
      </c>
      <c r="G1861" s="2">
        <v>0.59118749105535395</v>
      </c>
      <c r="H1861" s="2"/>
    </row>
    <row r="1862" spans="1:8" x14ac:dyDescent="0.25">
      <c r="A1862" s="2" t="s">
        <v>373</v>
      </c>
      <c r="B1862" s="2">
        <v>0.69013112491373363</v>
      </c>
      <c r="C1862" s="2">
        <v>0.72516316171138506</v>
      </c>
      <c r="D1862" s="2">
        <v>-0.53505759489484228</v>
      </c>
      <c r="E1862" s="2">
        <v>-0.46362245685189329</v>
      </c>
      <c r="F1862" s="2">
        <f>AVERAGE(D1862:E1862)</f>
        <v>-0.49934002587336779</v>
      </c>
      <c r="G1862" s="2">
        <v>0.63709843329251803</v>
      </c>
      <c r="H1862" s="2"/>
    </row>
    <row r="1863" spans="1:8" x14ac:dyDescent="0.25">
      <c r="A1863" s="2" t="s">
        <v>904</v>
      </c>
      <c r="B1863" s="2">
        <v>1.4925373134328357</v>
      </c>
      <c r="C1863" s="2">
        <v>1.3386880856760375</v>
      </c>
      <c r="D1863" s="2">
        <v>0.57776699931695219</v>
      </c>
      <c r="E1863" s="2">
        <v>0.42081985187284998</v>
      </c>
      <c r="F1863" s="2">
        <f>AVERAGE(D1863:E1863)</f>
        <v>0.49929342559490109</v>
      </c>
      <c r="G1863" s="2">
        <v>0.175724802086516</v>
      </c>
      <c r="H1863" s="2"/>
    </row>
    <row r="1864" spans="1:8" x14ac:dyDescent="0.25">
      <c r="A1864" s="2" t="s">
        <v>530</v>
      </c>
      <c r="B1864" s="2">
        <v>1.2836970474967908</v>
      </c>
      <c r="C1864" s="2">
        <v>1.5455950540958268</v>
      </c>
      <c r="D1864" s="2">
        <v>0.36030476660041794</v>
      </c>
      <c r="E1864" s="2">
        <v>0.62816238266957936</v>
      </c>
      <c r="F1864" s="2">
        <f>AVERAGE(D1864:E1864)</f>
        <v>0.49423357463499862</v>
      </c>
      <c r="G1864" s="2">
        <v>0.26866387426587601</v>
      </c>
      <c r="H1864" s="2"/>
    </row>
    <row r="1865" spans="1:8" x14ac:dyDescent="0.25">
      <c r="A1865" s="2" t="s">
        <v>1662</v>
      </c>
      <c r="B1865" s="2">
        <v>1.2062726176115803</v>
      </c>
      <c r="C1865" s="2">
        <v>1.6420361247947455</v>
      </c>
      <c r="D1865" s="2">
        <v>0.27055599316633683</v>
      </c>
      <c r="E1865" s="2">
        <v>0.71548586675575465</v>
      </c>
      <c r="F1865" s="2">
        <f>AVERAGE(D1865:E1865)</f>
        <v>0.49302092996104574</v>
      </c>
      <c r="G1865" s="2">
        <v>0.100340567879838</v>
      </c>
      <c r="H1865" s="2"/>
    </row>
    <row r="1866" spans="1:8" x14ac:dyDescent="0.25">
      <c r="A1866" s="2" t="s">
        <v>3365</v>
      </c>
      <c r="B1866" s="2">
        <v>1.5290519877675841</v>
      </c>
      <c r="C1866" s="2">
        <v>1.2953367875647668</v>
      </c>
      <c r="D1866" s="2">
        <v>0.61263745916400447</v>
      </c>
      <c r="E1866" s="2">
        <v>0.37332724739400652</v>
      </c>
      <c r="F1866" s="2">
        <f>AVERAGE(D1866:E1866)</f>
        <v>0.49298235327900553</v>
      </c>
      <c r="G1866" s="2">
        <v>-0.17402191649277099</v>
      </c>
      <c r="H1866" s="2"/>
    </row>
    <row r="1867" spans="1:8" x14ac:dyDescent="0.25">
      <c r="A1867" s="2" t="s">
        <v>3027</v>
      </c>
      <c r="B1867" s="2">
        <v>1.0672358591248665</v>
      </c>
      <c r="C1867" s="2">
        <v>1.8518518518518516</v>
      </c>
      <c r="D1867" s="2">
        <v>9.3879047002900104E-2</v>
      </c>
      <c r="E1867" s="2">
        <v>0.88896868761125591</v>
      </c>
      <c r="F1867" s="2">
        <f>AVERAGE(D1867:E1867)</f>
        <v>0.49142386730707799</v>
      </c>
      <c r="G1867" s="2">
        <v>0.32050863716958</v>
      </c>
      <c r="H1867" s="2"/>
    </row>
    <row r="1868" spans="1:8" x14ac:dyDescent="0.25">
      <c r="A1868" s="2" t="s">
        <v>1233</v>
      </c>
      <c r="B1868" s="2">
        <v>1.5432098765432098</v>
      </c>
      <c r="C1868" s="2">
        <v>1.2804097311139564</v>
      </c>
      <c r="D1868" s="2">
        <v>0.62593428177746224</v>
      </c>
      <c r="E1868" s="2">
        <v>0.35660554652010762</v>
      </c>
      <c r="F1868" s="2">
        <f>AVERAGE(D1868:E1868)</f>
        <v>0.49126991414878496</v>
      </c>
      <c r="G1868" s="2">
        <v>0.19603701218163599</v>
      </c>
      <c r="H1868" s="2"/>
    </row>
    <row r="1869" spans="1:8" x14ac:dyDescent="0.25">
      <c r="A1869" s="2" t="s">
        <v>1204</v>
      </c>
      <c r="B1869" s="2">
        <v>1.2755102040816326</v>
      </c>
      <c r="C1869" s="2">
        <v>1.5455950540958268</v>
      </c>
      <c r="D1869" s="2">
        <v>0.35107444054687881</v>
      </c>
      <c r="E1869" s="2">
        <v>0.62816238266957936</v>
      </c>
      <c r="F1869" s="2">
        <f>AVERAGE(D1869:E1869)</f>
        <v>0.48961841160822905</v>
      </c>
      <c r="G1869" s="2">
        <v>-6.7422718235537193E-2</v>
      </c>
      <c r="H1869" s="2"/>
    </row>
    <row r="1870" spans="1:8" x14ac:dyDescent="0.25">
      <c r="A1870" s="2" t="s">
        <v>284</v>
      </c>
      <c r="B1870" s="2">
        <v>2.0040080160320639</v>
      </c>
      <c r="C1870" s="2">
        <v>0.98328416912487715</v>
      </c>
      <c r="D1870" s="2">
        <v>1.0028882793248264</v>
      </c>
      <c r="E1870" s="2">
        <v>-2.431967919541294E-2</v>
      </c>
      <c r="F1870" s="2">
        <f>AVERAGE(D1870:E1870)</f>
        <v>0.48928430006470675</v>
      </c>
      <c r="G1870" s="2">
        <v>0.32148261874356099</v>
      </c>
      <c r="H1870" s="2"/>
    </row>
    <row r="1871" spans="1:8" x14ac:dyDescent="0.25">
      <c r="A1871" s="2" t="s">
        <v>2190</v>
      </c>
      <c r="B1871" s="2">
        <v>1.3568521031207599</v>
      </c>
      <c r="C1871" s="2">
        <v>1.4367816091954024</v>
      </c>
      <c r="D1871" s="2">
        <v>0.44026347556701739</v>
      </c>
      <c r="E1871" s="2">
        <v>0.52284078881335883</v>
      </c>
      <c r="F1871" s="2">
        <f>AVERAGE(D1871:E1871)</f>
        <v>0.48155213219018811</v>
      </c>
      <c r="G1871" s="2">
        <v>-0.23059798975638399</v>
      </c>
      <c r="H1871" s="2"/>
    </row>
    <row r="1872" spans="1:8" x14ac:dyDescent="0.25">
      <c r="A1872" s="2" t="s">
        <v>295</v>
      </c>
      <c r="B1872" s="2">
        <v>2.6178010471204187</v>
      </c>
      <c r="C1872" s="2">
        <v>0.74404761904761896</v>
      </c>
      <c r="D1872" s="2">
        <v>1.3883554566263383</v>
      </c>
      <c r="E1872" s="2">
        <v>-0.42653313811667343</v>
      </c>
      <c r="F1872" s="2">
        <f>AVERAGE(D1872:E1872)</f>
        <v>0.48091115925483241</v>
      </c>
      <c r="G1872" s="2">
        <v>9.0866321145100706E-3</v>
      </c>
      <c r="H1872" s="2"/>
    </row>
    <row r="1873" spans="1:8" x14ac:dyDescent="0.25">
      <c r="A1873" s="2" t="s">
        <v>3089</v>
      </c>
      <c r="B1873" s="2">
        <v>1.3642564802182811</v>
      </c>
      <c r="C1873" s="2">
        <v>1.4265335235378032</v>
      </c>
      <c r="D1873" s="2">
        <v>0.44811489652827524</v>
      </c>
      <c r="E1873" s="2">
        <v>0.51251365065146393</v>
      </c>
      <c r="F1873" s="2">
        <f>AVERAGE(D1873:E1873)</f>
        <v>0.48031427358986956</v>
      </c>
      <c r="G1873" s="2">
        <v>0.132579975526147</v>
      </c>
      <c r="H1873" s="2"/>
    </row>
    <row r="1874" spans="1:8" x14ac:dyDescent="0.25">
      <c r="A1874" s="2" t="s">
        <v>3717</v>
      </c>
      <c r="B1874" s="2">
        <v>1.4471780028943562</v>
      </c>
      <c r="C1874" s="2">
        <v>1.3422818791946309</v>
      </c>
      <c r="D1874" s="2">
        <v>0.53324238427382864</v>
      </c>
      <c r="E1874" s="2">
        <v>0.42468766931256319</v>
      </c>
      <c r="F1874" s="2">
        <f>AVERAGE(D1874:E1874)</f>
        <v>0.47896502679319591</v>
      </c>
      <c r="G1874" s="2">
        <v>-0.386166511950155</v>
      </c>
      <c r="H1874" s="2"/>
    </row>
    <row r="1875" spans="1:8" x14ac:dyDescent="0.25">
      <c r="A1875" s="2" t="s">
        <v>903</v>
      </c>
      <c r="B1875" s="2">
        <v>1.4409221902017293</v>
      </c>
      <c r="C1875" s="2">
        <v>1.3477088948787062</v>
      </c>
      <c r="D1875" s="2">
        <v>0.5269924320838264</v>
      </c>
      <c r="E1875" s="2">
        <v>0.43050890804128372</v>
      </c>
      <c r="F1875" s="2">
        <f>AVERAGE(D1875:E1875)</f>
        <v>0.47875067006255506</v>
      </c>
      <c r="G1875" s="2">
        <v>0.31311649558438798</v>
      </c>
      <c r="H1875" s="2"/>
    </row>
    <row r="1876" spans="1:8" x14ac:dyDescent="0.25">
      <c r="A1876" s="2" t="s">
        <v>2073</v>
      </c>
      <c r="B1876" s="2">
        <v>1.8939393939393938</v>
      </c>
      <c r="C1876" s="2">
        <v>1.0245901639344261</v>
      </c>
      <c r="D1876" s="2">
        <v>0.9213901653036336</v>
      </c>
      <c r="E1876" s="2">
        <v>3.504694709920065E-2</v>
      </c>
      <c r="F1876" s="2">
        <f>AVERAGE(D1876:E1876)</f>
        <v>0.47821855620141712</v>
      </c>
      <c r="G1876" s="2">
        <v>0.47058940035455799</v>
      </c>
      <c r="H1876" s="2"/>
    </row>
    <row r="1877" spans="1:8" x14ac:dyDescent="0.25">
      <c r="A1877" s="2" t="s">
        <v>3682</v>
      </c>
      <c r="B1877" s="2">
        <v>1.3568521031207599</v>
      </c>
      <c r="C1877" s="2">
        <v>1.4265335235378032</v>
      </c>
      <c r="D1877" s="2">
        <v>0.44026347556701739</v>
      </c>
      <c r="E1877" s="2">
        <v>0.51251365065146393</v>
      </c>
      <c r="F1877" s="2">
        <f>AVERAGE(D1877:E1877)</f>
        <v>0.47638856310924066</v>
      </c>
      <c r="G1877" s="2">
        <v>0.49377409844487802</v>
      </c>
      <c r="H1877" s="2"/>
    </row>
    <row r="1878" spans="1:8" x14ac:dyDescent="0.25">
      <c r="A1878" s="2" t="s">
        <v>3215</v>
      </c>
      <c r="B1878" s="2">
        <v>1.4144271570014144</v>
      </c>
      <c r="C1878" s="2">
        <v>1.3679890560875514</v>
      </c>
      <c r="D1878" s="2">
        <v>0.50021787985268817</v>
      </c>
      <c r="E1878" s="2">
        <v>0.45205668870964977</v>
      </c>
      <c r="F1878" s="2">
        <f>AVERAGE(D1878:E1878)</f>
        <v>0.47613728428116897</v>
      </c>
      <c r="G1878" s="2">
        <v>0.19994822108406801</v>
      </c>
      <c r="H1878" s="2"/>
    </row>
    <row r="1879" spans="1:8" x14ac:dyDescent="0.25">
      <c r="A1879" s="2" t="s">
        <v>3656</v>
      </c>
      <c r="B1879" s="2">
        <v>1.3386880856760375</v>
      </c>
      <c r="C1879" s="2">
        <v>1.4430014430014431</v>
      </c>
      <c r="D1879" s="2">
        <v>0.42081985187284998</v>
      </c>
      <c r="E1879" s="2">
        <v>0.52907274252487335</v>
      </c>
      <c r="F1879" s="2">
        <f>AVERAGE(D1879:E1879)</f>
        <v>0.47494629719886167</v>
      </c>
      <c r="G1879" s="2">
        <v>0.47000668715708599</v>
      </c>
      <c r="H1879" s="2"/>
    </row>
    <row r="1880" spans="1:8" x14ac:dyDescent="0.25">
      <c r="A1880" s="2" t="s">
        <v>3343</v>
      </c>
      <c r="B1880" s="2">
        <v>1.6233766233766234</v>
      </c>
      <c r="C1880" s="2">
        <v>1.1862396204033214</v>
      </c>
      <c r="D1880" s="2">
        <v>0.69899774396718573</v>
      </c>
      <c r="E1880" s="2">
        <v>0.24639546372000473</v>
      </c>
      <c r="F1880" s="2">
        <f>AVERAGE(D1880:E1880)</f>
        <v>0.47269660384359524</v>
      </c>
      <c r="G1880" s="2">
        <v>0.31129340938475403</v>
      </c>
      <c r="H1880" s="2"/>
    </row>
    <row r="1881" spans="1:8" x14ac:dyDescent="0.25">
      <c r="A1881" s="2" t="s">
        <v>1736</v>
      </c>
      <c r="B1881" s="2">
        <v>1.8050541516245486</v>
      </c>
      <c r="C1881" s="2">
        <v>1.0615711252653928</v>
      </c>
      <c r="D1881" s="2">
        <v>0.85204211861289869</v>
      </c>
      <c r="E1881" s="2">
        <v>8.6201035049303834E-2</v>
      </c>
      <c r="F1881" s="2">
        <f>AVERAGE(D1881:E1881)</f>
        <v>0.46912157683110128</v>
      </c>
      <c r="G1881" s="2">
        <v>7.8113332527384394E-2</v>
      </c>
      <c r="H1881" s="2"/>
    </row>
    <row r="1882" spans="1:8" x14ac:dyDescent="0.25">
      <c r="A1882" s="2" t="s">
        <v>245</v>
      </c>
      <c r="B1882" s="2">
        <v>0.84889643463497455</v>
      </c>
      <c r="C1882" s="2">
        <v>2.2522522522522523</v>
      </c>
      <c r="D1882" s="2">
        <v>-0.23633953916837364</v>
      </c>
      <c r="E1882" s="2">
        <v>1.1713684183119812</v>
      </c>
      <c r="F1882" s="2">
        <f>AVERAGE(D1882:E1882)</f>
        <v>0.46751443957180383</v>
      </c>
      <c r="G1882" s="2">
        <v>-0.26884081306768598</v>
      </c>
      <c r="H1882" s="2"/>
    </row>
    <row r="1883" spans="1:8" x14ac:dyDescent="0.25">
      <c r="A1883" s="2" t="s">
        <v>148</v>
      </c>
      <c r="B1883" s="2">
        <v>0.95147478591817325</v>
      </c>
      <c r="C1883" s="2">
        <v>2.0080321285140563</v>
      </c>
      <c r="D1883" s="2">
        <v>-7.1762669300091245E-2</v>
      </c>
      <c r="E1883" s="2">
        <v>1.0057823525940062</v>
      </c>
      <c r="F1883" s="2">
        <f>AVERAGE(D1883:E1883)</f>
        <v>0.46700984164695747</v>
      </c>
      <c r="G1883" s="2">
        <v>-7.6892578649868398E-2</v>
      </c>
      <c r="H1883" s="2"/>
    </row>
    <row r="1884" spans="1:8" x14ac:dyDescent="0.25">
      <c r="A1884" s="2" t="s">
        <v>323</v>
      </c>
      <c r="B1884" s="2">
        <v>1.3793103448275863</v>
      </c>
      <c r="C1884" s="2">
        <v>1.3850415512465375</v>
      </c>
      <c r="D1884" s="2">
        <v>0.46394709975979032</v>
      </c>
      <c r="E1884" s="2">
        <v>0.46992925777491618</v>
      </c>
      <c r="F1884" s="2">
        <f>AVERAGE(D1884:E1884)</f>
        <v>0.46693817876735322</v>
      </c>
      <c r="G1884" s="2">
        <v>-0.27884916184268399</v>
      </c>
      <c r="H1884" s="2"/>
    </row>
    <row r="1885" spans="1:8" x14ac:dyDescent="0.25">
      <c r="A1885" s="2" t="s">
        <v>500</v>
      </c>
      <c r="B1885" s="2">
        <v>1.3227513227513228</v>
      </c>
      <c r="C1885" s="2">
        <v>1.4347202295552368</v>
      </c>
      <c r="D1885" s="2">
        <v>0.40354186044101448</v>
      </c>
      <c r="E1885" s="2">
        <v>0.52076943879366411</v>
      </c>
      <c r="F1885" s="2">
        <f>AVERAGE(D1885:E1885)</f>
        <v>0.46215564961733929</v>
      </c>
      <c r="G1885" s="2">
        <v>0.19120420996981499</v>
      </c>
      <c r="H1885" s="2"/>
    </row>
    <row r="1886" spans="1:8" x14ac:dyDescent="0.25">
      <c r="A1886" s="2" t="s">
        <v>357</v>
      </c>
      <c r="B1886" s="2">
        <v>1.2755102040816326</v>
      </c>
      <c r="C1886" s="2">
        <v>1.4858841010401187</v>
      </c>
      <c r="D1886" s="2">
        <v>0.35107444054687881</v>
      </c>
      <c r="E1886" s="2">
        <v>0.57132159005176986</v>
      </c>
      <c r="F1886" s="2">
        <f>AVERAGE(D1886:E1886)</f>
        <v>0.46119801529932436</v>
      </c>
      <c r="G1886" s="2">
        <v>0.214483305525657</v>
      </c>
      <c r="H1886" s="2"/>
    </row>
    <row r="1887" spans="1:8" x14ac:dyDescent="0.25">
      <c r="A1887" s="2" t="s">
        <v>1436</v>
      </c>
      <c r="B1887" s="2">
        <v>1.3513513513513513</v>
      </c>
      <c r="C1887" s="2">
        <v>1.3966480446927374</v>
      </c>
      <c r="D1887" s="2">
        <v>0.43440282414577491</v>
      </c>
      <c r="E1887" s="2">
        <v>0.48196850739783065</v>
      </c>
      <c r="F1887" s="2">
        <f>AVERAGE(D1887:E1887)</f>
        <v>0.45818566577180275</v>
      </c>
      <c r="G1887" s="2">
        <v>-0.44229005076893801</v>
      </c>
      <c r="H1887" s="2"/>
    </row>
    <row r="1888" spans="1:8" x14ac:dyDescent="0.25">
      <c r="A1888" s="2" t="s">
        <v>1337</v>
      </c>
      <c r="B1888" s="2">
        <v>1.4204545454545456</v>
      </c>
      <c r="C1888" s="2">
        <v>1.3245033112582782</v>
      </c>
      <c r="D1888" s="2">
        <v>0.50635266602479001</v>
      </c>
      <c r="E1888" s="2">
        <v>0.40545145044964587</v>
      </c>
      <c r="F1888" s="2">
        <f>AVERAGE(D1888:E1888)</f>
        <v>0.45590205823721797</v>
      </c>
      <c r="G1888" s="2">
        <v>0.138599637085417</v>
      </c>
      <c r="H1888" s="2"/>
    </row>
    <row r="1889" spans="1:8" x14ac:dyDescent="0.25">
      <c r="A1889" s="2" t="s">
        <v>2809</v>
      </c>
      <c r="B1889" s="2">
        <v>1.4513788098693761</v>
      </c>
      <c r="C1889" s="2">
        <v>1.2886597938144329</v>
      </c>
      <c r="D1889" s="2">
        <v>0.53742411195779594</v>
      </c>
      <c r="E1889" s="2">
        <v>0.36587144247495923</v>
      </c>
      <c r="F1889" s="2">
        <f>AVERAGE(D1889:E1889)</f>
        <v>0.45164777721637761</v>
      </c>
      <c r="G1889" s="2">
        <v>1.0613933495807601E-2</v>
      </c>
      <c r="H1889" s="2"/>
    </row>
    <row r="1890" spans="1:8" x14ac:dyDescent="0.25">
      <c r="A1890" s="2" t="s">
        <v>364</v>
      </c>
      <c r="B1890" s="2">
        <v>1.3458950201884252</v>
      </c>
      <c r="C1890" s="2">
        <v>1.3850415512465375</v>
      </c>
      <c r="D1890" s="2">
        <v>0.42856588412349073</v>
      </c>
      <c r="E1890" s="2">
        <v>0.46992925777491618</v>
      </c>
      <c r="F1890" s="2">
        <f>AVERAGE(D1890:E1890)</f>
        <v>0.44924757094920342</v>
      </c>
      <c r="G1890" s="2">
        <v>0.40340190916795998</v>
      </c>
      <c r="H1890" s="2"/>
    </row>
    <row r="1891" spans="1:8" x14ac:dyDescent="0.25">
      <c r="A1891" s="2" t="s">
        <v>198</v>
      </c>
      <c r="B1891" s="2">
        <v>2.8248587570621471</v>
      </c>
      <c r="C1891" s="2">
        <v>0.65876152832674573</v>
      </c>
      <c r="D1891" s="2">
        <v>1.4981787345790896</v>
      </c>
      <c r="E1891" s="2">
        <v>-0.60217179075337923</v>
      </c>
      <c r="F1891" s="2">
        <f>AVERAGE(D1891:E1891)</f>
        <v>0.44800347191285517</v>
      </c>
      <c r="G1891" s="2">
        <v>-0.187695392562585</v>
      </c>
      <c r="H1891" s="2"/>
    </row>
    <row r="1892" spans="1:8" x14ac:dyDescent="0.25">
      <c r="A1892" s="2" t="s">
        <v>131</v>
      </c>
      <c r="B1892" s="2">
        <v>2.2727272727272729</v>
      </c>
      <c r="C1892" s="2">
        <v>0.81632653061224481</v>
      </c>
      <c r="D1892" s="2">
        <v>1.1844245711374277</v>
      </c>
      <c r="E1892" s="2">
        <v>-0.29278174922784606</v>
      </c>
      <c r="F1892" s="2">
        <f>AVERAGE(D1892:E1892)</f>
        <v>0.44582141095479083</v>
      </c>
      <c r="G1892" s="2">
        <v>0.16604241579020099</v>
      </c>
      <c r="H1892" s="2"/>
    </row>
    <row r="1893" spans="1:8" x14ac:dyDescent="0.25">
      <c r="A1893" s="2" t="s">
        <v>602</v>
      </c>
      <c r="B1893" s="2">
        <v>1.8050541516245486</v>
      </c>
      <c r="C1893" s="2">
        <v>1.0245901639344261</v>
      </c>
      <c r="D1893" s="2">
        <v>0.85204211861289869</v>
      </c>
      <c r="E1893" s="2">
        <v>3.504694709920065E-2</v>
      </c>
      <c r="F1893" s="2">
        <f>AVERAGE(D1893:E1893)</f>
        <v>0.44354453285604967</v>
      </c>
      <c r="G1893" s="2">
        <v>0.23135649371509501</v>
      </c>
      <c r="H1893" s="2"/>
    </row>
    <row r="1894" spans="1:8" x14ac:dyDescent="0.25">
      <c r="A1894" s="2" t="s">
        <v>3227</v>
      </c>
      <c r="B1894" s="2">
        <v>1.8484288354898335</v>
      </c>
      <c r="C1894" s="2">
        <v>1</v>
      </c>
      <c r="D1894" s="2">
        <v>0.88629950083527176</v>
      </c>
      <c r="E1894" s="2">
        <v>0</v>
      </c>
      <c r="F1894" s="2">
        <f>AVERAGE(D1894:E1894)</f>
        <v>0.44314975041763588</v>
      </c>
      <c r="G1894" s="2">
        <v>-0.479040622379931</v>
      </c>
      <c r="H1894" s="2"/>
    </row>
    <row r="1895" spans="1:8" x14ac:dyDescent="0.25">
      <c r="A1895" s="2" t="s">
        <v>1471</v>
      </c>
      <c r="B1895" s="2">
        <v>1.3227513227513228</v>
      </c>
      <c r="C1895" s="2">
        <v>1.394700139470014</v>
      </c>
      <c r="D1895" s="2">
        <v>0.40354186044101448</v>
      </c>
      <c r="E1895" s="2">
        <v>0.47995497596018238</v>
      </c>
      <c r="F1895" s="2">
        <f>AVERAGE(D1895:E1895)</f>
        <v>0.4417484182005984</v>
      </c>
      <c r="G1895" s="2">
        <v>0.46253395617938098</v>
      </c>
      <c r="H1895" s="2"/>
    </row>
    <row r="1896" spans="1:8" x14ac:dyDescent="0.25">
      <c r="A1896" s="2" t="s">
        <v>1799</v>
      </c>
      <c r="B1896" s="2">
        <v>1.3280212483399734</v>
      </c>
      <c r="C1896" s="2">
        <v>1.3888888888888888</v>
      </c>
      <c r="D1896" s="2">
        <v>0.40927822999015884</v>
      </c>
      <c r="E1896" s="2">
        <v>0.47393118833241232</v>
      </c>
      <c r="F1896" s="2">
        <f>AVERAGE(D1896:E1896)</f>
        <v>0.44160470916128558</v>
      </c>
      <c r="G1896" s="2">
        <v>0.29745094858187898</v>
      </c>
      <c r="H1896" s="2"/>
    </row>
    <row r="1897" spans="1:8" x14ac:dyDescent="0.25">
      <c r="A1897" s="2" t="s">
        <v>1366</v>
      </c>
      <c r="B1897" s="2">
        <v>1.2690355329949239</v>
      </c>
      <c r="C1897" s="2">
        <v>1.4492753623188408</v>
      </c>
      <c r="D1897" s="2">
        <v>0.34373246520571082</v>
      </c>
      <c r="E1897" s="2">
        <v>0.5353317329965559</v>
      </c>
      <c r="F1897" s="2">
        <f>AVERAGE(D1897:E1897)</f>
        <v>0.43953209910113333</v>
      </c>
      <c r="G1897" s="2">
        <v>0.46383372070365803</v>
      </c>
      <c r="H1897" s="2"/>
    </row>
    <row r="1898" spans="1:8" x14ac:dyDescent="0.25">
      <c r="A1898" s="2" t="s">
        <v>3685</v>
      </c>
      <c r="B1898" s="2">
        <v>1.3550135501355014</v>
      </c>
      <c r="C1898" s="2">
        <v>1.3568521031207599</v>
      </c>
      <c r="D1898" s="2">
        <v>0.438307278601691</v>
      </c>
      <c r="E1898" s="2">
        <v>0.44026347556701739</v>
      </c>
      <c r="F1898" s="2">
        <f>AVERAGE(D1898:E1898)</f>
        <v>0.43928537708435422</v>
      </c>
      <c r="G1898" s="2">
        <v>7.5068763393111401E-2</v>
      </c>
      <c r="H1898" s="2"/>
    </row>
    <row r="1899" spans="1:8" x14ac:dyDescent="0.25">
      <c r="A1899" s="2" t="s">
        <v>1707</v>
      </c>
      <c r="B1899" s="2">
        <v>1.2755102040816326</v>
      </c>
      <c r="C1899" s="2">
        <v>1.4409221902017293</v>
      </c>
      <c r="D1899" s="2">
        <v>0.35107444054687881</v>
      </c>
      <c r="E1899" s="2">
        <v>0.5269924320838264</v>
      </c>
      <c r="F1899" s="2">
        <f>AVERAGE(D1899:E1899)</f>
        <v>0.43903343631535263</v>
      </c>
      <c r="G1899" s="2">
        <v>0.32164074380505397</v>
      </c>
      <c r="H1899" s="2"/>
    </row>
    <row r="1900" spans="1:8" x14ac:dyDescent="0.25">
      <c r="A1900" s="2" t="s">
        <v>1370</v>
      </c>
      <c r="B1900" s="2">
        <v>1.310615989515072</v>
      </c>
      <c r="C1900" s="2">
        <v>1.392757660167131</v>
      </c>
      <c r="D1900" s="2">
        <v>0.39024503782755648</v>
      </c>
      <c r="E1900" s="2">
        <v>0.4779442508390358</v>
      </c>
      <c r="F1900" s="2">
        <f>AVERAGE(D1900:E1900)</f>
        <v>0.43409464433329614</v>
      </c>
      <c r="G1900" s="2">
        <v>0.142738121496474</v>
      </c>
      <c r="H1900" s="2"/>
    </row>
    <row r="1901" spans="1:8" x14ac:dyDescent="0.25">
      <c r="A1901" s="2" t="s">
        <v>443</v>
      </c>
      <c r="B1901" s="2">
        <v>1.2804097311139564</v>
      </c>
      <c r="C1901" s="2">
        <v>1.4245014245014247</v>
      </c>
      <c r="D1901" s="2">
        <v>0.35660554652010762</v>
      </c>
      <c r="E1901" s="2">
        <v>0.51045706435752658</v>
      </c>
      <c r="F1901" s="2">
        <f>AVERAGE(D1901:E1901)</f>
        <v>0.43353130543881713</v>
      </c>
      <c r="G1901" s="2">
        <v>0.46346152515885503</v>
      </c>
      <c r="H1901" s="2"/>
    </row>
    <row r="1902" spans="1:8" x14ac:dyDescent="0.25">
      <c r="A1902" s="2" t="s">
        <v>563</v>
      </c>
      <c r="B1902" s="2">
        <v>1.3368983957219251</v>
      </c>
      <c r="C1902" s="2">
        <v>1.3623978201634879</v>
      </c>
      <c r="D1902" s="2">
        <v>0.41888982477445036</v>
      </c>
      <c r="E1902" s="2">
        <v>0.44614803181887441</v>
      </c>
      <c r="F1902" s="2">
        <f>AVERAGE(D1902:E1902)</f>
        <v>0.43251892829666239</v>
      </c>
      <c r="G1902" s="2">
        <v>0.47730563100443002</v>
      </c>
      <c r="H1902" s="2"/>
    </row>
    <row r="1903" spans="1:8" x14ac:dyDescent="0.25">
      <c r="A1903" s="2" t="s">
        <v>3779</v>
      </c>
      <c r="B1903" s="2">
        <v>1.0309278350515465</v>
      </c>
      <c r="C1903" s="2">
        <v>1.7605633802816902</v>
      </c>
      <c r="D1903" s="2">
        <v>4.3943347587597173E-2</v>
      </c>
      <c r="E1903" s="2">
        <v>0.81603716515740499</v>
      </c>
      <c r="F1903" s="2">
        <f>AVERAGE(D1903:E1903)</f>
        <v>0.4299902563725011</v>
      </c>
      <c r="G1903" s="2">
        <v>0.34396852462904998</v>
      </c>
      <c r="H1903" s="2"/>
    </row>
    <row r="1904" spans="1:8" x14ac:dyDescent="0.25">
      <c r="A1904" s="2" t="s">
        <v>216</v>
      </c>
      <c r="B1904" s="2">
        <v>2.0533880903490762</v>
      </c>
      <c r="C1904" s="2">
        <v>0.88339222614840995</v>
      </c>
      <c r="D1904" s="2">
        <v>1.0380063225797451</v>
      </c>
      <c r="E1904" s="2">
        <v>-0.17887395816979521</v>
      </c>
      <c r="F1904" s="2">
        <f>AVERAGE(D1904:E1904)</f>
        <v>0.42956618220497494</v>
      </c>
      <c r="G1904" s="2">
        <v>0.15553033886519799</v>
      </c>
      <c r="H1904" s="2"/>
    </row>
    <row r="1905" spans="1:8" x14ac:dyDescent="0.25">
      <c r="A1905" s="2" t="s">
        <v>1900</v>
      </c>
      <c r="B1905" s="2">
        <v>1.392757660167131</v>
      </c>
      <c r="C1905" s="2">
        <v>1.2987012987012987</v>
      </c>
      <c r="D1905" s="2">
        <v>0.4779442508390358</v>
      </c>
      <c r="E1905" s="2">
        <v>0.37706964907982332</v>
      </c>
      <c r="F1905" s="2">
        <f>AVERAGE(D1905:E1905)</f>
        <v>0.42750694995942956</v>
      </c>
      <c r="G1905" s="2">
        <v>-0.43647003117944799</v>
      </c>
      <c r="H1905" s="2"/>
    </row>
    <row r="1906" spans="1:8" x14ac:dyDescent="0.25">
      <c r="A1906" s="2" t="s">
        <v>2072</v>
      </c>
      <c r="B1906" s="2">
        <v>0.97847358121330719</v>
      </c>
      <c r="C1906" s="2">
        <v>1.8416206261510129</v>
      </c>
      <c r="D1906" s="2">
        <v>-3.1395196275534373E-2</v>
      </c>
      <c r="E1906" s="2">
        <v>0.88097589685772559</v>
      </c>
      <c r="F1906" s="2">
        <f>AVERAGE(D1906:E1906)</f>
        <v>0.42479035029109563</v>
      </c>
      <c r="G1906" s="2">
        <v>9.5889913013154901E-2</v>
      </c>
      <c r="H1906" s="2"/>
    </row>
    <row r="1907" spans="1:8" x14ac:dyDescent="0.25">
      <c r="A1907" s="2" t="s">
        <v>2041</v>
      </c>
      <c r="B1907" s="2">
        <v>1.0298661174047374</v>
      </c>
      <c r="C1907" s="2">
        <v>1.7361111111111112</v>
      </c>
      <c r="D1907" s="2">
        <v>4.245679924289486E-2</v>
      </c>
      <c r="E1907" s="2">
        <v>0.79585928321977484</v>
      </c>
      <c r="F1907" s="2">
        <f>AVERAGE(D1907:E1907)</f>
        <v>0.41915804123133482</v>
      </c>
      <c r="G1907" s="2">
        <v>-0.42151742391591901</v>
      </c>
      <c r="H1907" s="2"/>
    </row>
    <row r="1908" spans="1:8" x14ac:dyDescent="0.25">
      <c r="A1908" s="2" t="s">
        <v>170</v>
      </c>
      <c r="B1908" s="2">
        <v>0.74850299401197595</v>
      </c>
      <c r="C1908" s="2">
        <v>2.3866348448687353</v>
      </c>
      <c r="D1908" s="2">
        <v>-0.41792000781196537</v>
      </c>
      <c r="E1908" s="2">
        <v>1.2549778509627356</v>
      </c>
      <c r="F1908" s="2">
        <f>AVERAGE(D1908:E1908)</f>
        <v>0.41852892157538513</v>
      </c>
      <c r="G1908" s="2">
        <v>-0.337783521377236</v>
      </c>
      <c r="H1908" s="2"/>
    </row>
    <row r="1909" spans="1:8" x14ac:dyDescent="0.25">
      <c r="A1909" s="2" t="s">
        <v>1452</v>
      </c>
      <c r="B1909" s="2">
        <v>1.2787723785166241</v>
      </c>
      <c r="C1909" s="2">
        <v>1.3966480446927374</v>
      </c>
      <c r="D1909" s="2">
        <v>0.35475948735473478</v>
      </c>
      <c r="E1909" s="2">
        <v>0.48196850739783065</v>
      </c>
      <c r="F1909" s="2">
        <f>AVERAGE(D1909:E1909)</f>
        <v>0.41836399737628271</v>
      </c>
      <c r="G1909" s="2">
        <v>0.28840169698871898</v>
      </c>
      <c r="H1909" s="2"/>
    </row>
    <row r="1910" spans="1:8" x14ac:dyDescent="0.25">
      <c r="A1910" s="2" t="s">
        <v>467</v>
      </c>
      <c r="B1910" s="2">
        <v>1.779359430604982</v>
      </c>
      <c r="C1910" s="2">
        <v>1.0030090270812437</v>
      </c>
      <c r="D1910" s="2">
        <v>0.83135796444116083</v>
      </c>
      <c r="E1910" s="2">
        <v>4.3345902638911244E-3</v>
      </c>
      <c r="F1910" s="2">
        <f>AVERAGE(D1910:E1910)</f>
        <v>0.417846277352526</v>
      </c>
      <c r="G1910" s="2">
        <v>-0.295725705306352</v>
      </c>
      <c r="H1910" s="2"/>
    </row>
    <row r="1911" spans="1:8" x14ac:dyDescent="0.25">
      <c r="A1911" s="2" t="s">
        <v>702</v>
      </c>
      <c r="B1911" s="2">
        <v>1.2285012285012287</v>
      </c>
      <c r="C1911" s="2">
        <v>1.4471780028943562</v>
      </c>
      <c r="D1911" s="2">
        <v>0.29689930039584023</v>
      </c>
      <c r="E1911" s="2">
        <v>0.53324238427382864</v>
      </c>
      <c r="F1911" s="2">
        <f>AVERAGE(D1911:E1911)</f>
        <v>0.41507084233483443</v>
      </c>
      <c r="G1911" s="2">
        <v>-5.9434201136324598E-3</v>
      </c>
      <c r="H1911" s="2"/>
    </row>
    <row r="1912" spans="1:8" x14ac:dyDescent="0.25">
      <c r="A1912" s="2" t="s">
        <v>2422</v>
      </c>
      <c r="B1912" s="2">
        <v>1.3513513513513513</v>
      </c>
      <c r="C1912" s="2">
        <v>1.3123359580052494</v>
      </c>
      <c r="D1912" s="2">
        <v>0.43440282414577491</v>
      </c>
      <c r="E1912" s="2">
        <v>0.3921370971687651</v>
      </c>
      <c r="F1912" s="2">
        <f>AVERAGE(D1912:E1912)</f>
        <v>0.41326996065727001</v>
      </c>
      <c r="G1912" s="2">
        <v>0.215062502687453</v>
      </c>
      <c r="H1912" s="2"/>
    </row>
    <row r="1913" spans="1:8" x14ac:dyDescent="0.25">
      <c r="A1913" s="2" t="s">
        <v>2582</v>
      </c>
      <c r="B1913" s="2">
        <v>1.3831258644536653</v>
      </c>
      <c r="C1913" s="2">
        <v>1.2820512820512819</v>
      </c>
      <c r="D1913" s="2">
        <v>0.46793244771096926</v>
      </c>
      <c r="E1913" s="2">
        <v>0.35845397091247627</v>
      </c>
      <c r="F1913" s="2">
        <f>AVERAGE(D1913:E1913)</f>
        <v>0.41319320931172276</v>
      </c>
      <c r="G1913" s="2">
        <v>8.0687004306314897E-2</v>
      </c>
      <c r="H1913" s="2"/>
    </row>
    <row r="1914" spans="1:8" x14ac:dyDescent="0.25">
      <c r="A1914" s="2" t="s">
        <v>2637</v>
      </c>
      <c r="B1914" s="2">
        <v>1.524390243902439</v>
      </c>
      <c r="C1914" s="2">
        <v>1.160092807424594</v>
      </c>
      <c r="D1914" s="2">
        <v>0.60823228004400332</v>
      </c>
      <c r="E1914" s="2">
        <v>0.21424022557298891</v>
      </c>
      <c r="F1914" s="2">
        <f>AVERAGE(D1914:E1914)</f>
        <v>0.41123625280849613</v>
      </c>
      <c r="G1914" s="2">
        <v>0.16718256037162399</v>
      </c>
      <c r="H1914" s="2"/>
    </row>
    <row r="1915" spans="1:8" x14ac:dyDescent="0.25">
      <c r="A1915" s="2" t="s">
        <v>2064</v>
      </c>
      <c r="B1915" s="2">
        <v>1.2836970474967908</v>
      </c>
      <c r="C1915" s="2">
        <v>1.3774104683195594</v>
      </c>
      <c r="D1915" s="2">
        <v>0.36030476660041794</v>
      </c>
      <c r="E1915" s="2">
        <v>0.46195854666633651</v>
      </c>
      <c r="F1915" s="2">
        <f>AVERAGE(D1915:E1915)</f>
        <v>0.41113165663337725</v>
      </c>
      <c r="G1915" s="2">
        <v>0.34789780451663499</v>
      </c>
      <c r="H1915" s="2"/>
    </row>
    <row r="1916" spans="1:8" x14ac:dyDescent="0.25">
      <c r="A1916" s="2" t="s">
        <v>992</v>
      </c>
      <c r="B1916" s="2">
        <v>1.4388489208633095</v>
      </c>
      <c r="C1916" s="2">
        <v>1.2285012285012287</v>
      </c>
      <c r="D1916" s="2">
        <v>0.52491511705121741</v>
      </c>
      <c r="E1916" s="2">
        <v>0.29689930039584023</v>
      </c>
      <c r="F1916" s="2">
        <f>AVERAGE(D1916:E1916)</f>
        <v>0.41090720872352882</v>
      </c>
      <c r="G1916" s="2">
        <v>0.368496156065169</v>
      </c>
      <c r="H1916" s="2"/>
    </row>
    <row r="1917" spans="1:8" x14ac:dyDescent="0.25">
      <c r="A1917" s="2" t="s">
        <v>132</v>
      </c>
      <c r="B1917" s="2">
        <v>0.75700227100681305</v>
      </c>
      <c r="C1917" s="2">
        <v>2.3255813953488373</v>
      </c>
      <c r="D1917" s="2">
        <v>-0.40163046658474055</v>
      </c>
      <c r="E1917" s="2">
        <v>1.2175914350726269</v>
      </c>
      <c r="F1917" s="2">
        <f>AVERAGE(D1917:E1917)</f>
        <v>0.40798048424394318</v>
      </c>
      <c r="G1917" s="2">
        <v>-0.26347175490045699</v>
      </c>
      <c r="H1917" s="2"/>
    </row>
    <row r="1918" spans="1:8" x14ac:dyDescent="0.25">
      <c r="A1918" s="2" t="s">
        <v>2699</v>
      </c>
      <c r="B1918" s="2">
        <v>1.2515644555694618</v>
      </c>
      <c r="C1918" s="2">
        <v>1.400560224089636</v>
      </c>
      <c r="D1918" s="2">
        <v>0.32373259173411029</v>
      </c>
      <c r="E1918" s="2">
        <v>0.48600402063298748</v>
      </c>
      <c r="F1918" s="2">
        <f>AVERAGE(D1918:E1918)</f>
        <v>0.40486830618354885</v>
      </c>
      <c r="G1918" s="2">
        <v>0.393506908748674</v>
      </c>
      <c r="H1918" s="2"/>
    </row>
    <row r="1919" spans="1:8" x14ac:dyDescent="0.25">
      <c r="A1919" s="2" t="s">
        <v>494</v>
      </c>
      <c r="B1919" s="2">
        <v>1.2853470437017995</v>
      </c>
      <c r="C1919" s="2">
        <v>1.3623978201634879</v>
      </c>
      <c r="D1919" s="2">
        <v>0.36215793967589516</v>
      </c>
      <c r="E1919" s="2">
        <v>0.44614803181887441</v>
      </c>
      <c r="F1919" s="2">
        <f>AVERAGE(D1919:E1919)</f>
        <v>0.40415298574738479</v>
      </c>
      <c r="G1919" s="2">
        <v>-8.2693458289711003E-2</v>
      </c>
      <c r="H1919" s="2"/>
    </row>
    <row r="1920" spans="1:8" x14ac:dyDescent="0.25">
      <c r="A1920" s="2" t="s">
        <v>3455</v>
      </c>
      <c r="B1920" s="2">
        <v>0.92936802973977695</v>
      </c>
      <c r="C1920" s="2">
        <v>1.8796992481203008</v>
      </c>
      <c r="D1920" s="2">
        <v>-0.10567807789453712</v>
      </c>
      <c r="E1920" s="2">
        <v>0.91050184916089738</v>
      </c>
      <c r="F1920" s="2">
        <f>AVERAGE(D1920:E1920)</f>
        <v>0.40241188563318014</v>
      </c>
      <c r="G1920" s="2">
        <v>2.6210582350453802E-3</v>
      </c>
      <c r="H1920" s="2"/>
    </row>
    <row r="1921" spans="1:8" x14ac:dyDescent="0.25">
      <c r="A1921" s="2" t="s">
        <v>208</v>
      </c>
      <c r="B1921" s="2">
        <v>2.159827213822894</v>
      </c>
      <c r="C1921" s="2">
        <v>0.80840743734842357</v>
      </c>
      <c r="D1921" s="2">
        <v>1.1109159014018506</v>
      </c>
      <c r="E1921" s="2">
        <v>-0.30684550031428276</v>
      </c>
      <c r="F1921" s="2">
        <f>AVERAGE(D1921:E1921)</f>
        <v>0.40203520054378394</v>
      </c>
      <c r="G1921" s="2">
        <v>0.13813954108655899</v>
      </c>
      <c r="H1921" s="2"/>
    </row>
    <row r="1922" spans="1:8" x14ac:dyDescent="0.25">
      <c r="A1922" s="2" t="s">
        <v>3461</v>
      </c>
      <c r="B1922" s="2">
        <v>1.6891891891891893</v>
      </c>
      <c r="C1922" s="2">
        <v>1.0319917440660475</v>
      </c>
      <c r="D1922" s="2">
        <v>0.75633091903313743</v>
      </c>
      <c r="E1922" s="2">
        <v>4.5431429247006064E-2</v>
      </c>
      <c r="F1922" s="2">
        <f>AVERAGE(D1922:E1922)</f>
        <v>0.40088117414007174</v>
      </c>
      <c r="G1922" s="2">
        <v>-1.7823277739061299E-3</v>
      </c>
      <c r="H1922" s="2"/>
    </row>
    <row r="1923" spans="1:8" x14ac:dyDescent="0.25">
      <c r="A1923" s="2" t="s">
        <v>1751</v>
      </c>
      <c r="B1923" s="2">
        <v>1.2360939431396785</v>
      </c>
      <c r="C1923" s="2">
        <v>1.4064697609001406</v>
      </c>
      <c r="D1923" s="2">
        <v>0.30578839223210935</v>
      </c>
      <c r="E1923" s="2">
        <v>0.49207853504267179</v>
      </c>
      <c r="F1923" s="2">
        <f>AVERAGE(D1923:E1923)</f>
        <v>0.39893346363739057</v>
      </c>
      <c r="G1923" s="2">
        <v>0.26697614699306099</v>
      </c>
      <c r="H1923" s="2"/>
    </row>
    <row r="1924" spans="1:8" x14ac:dyDescent="0.25">
      <c r="A1924" s="2" t="s">
        <v>1745</v>
      </c>
      <c r="B1924" s="2">
        <v>1.0245901639344261</v>
      </c>
      <c r="C1924" s="2">
        <v>1.6949152542372883</v>
      </c>
      <c r="D1924" s="2">
        <v>3.504694709920065E-2</v>
      </c>
      <c r="E1924" s="2">
        <v>0.76121314041288357</v>
      </c>
      <c r="F1924" s="2">
        <f>AVERAGE(D1924:E1924)</f>
        <v>0.39813004375604211</v>
      </c>
      <c r="G1924" s="2">
        <v>-0.45338867045894599</v>
      </c>
      <c r="H1924" s="2"/>
    </row>
    <row r="1925" spans="1:8" x14ac:dyDescent="0.25">
      <c r="A1925" s="2" t="s">
        <v>2221</v>
      </c>
      <c r="B1925" s="2">
        <v>1.7482517482517483</v>
      </c>
      <c r="C1925" s="2">
        <v>0.98425196850393704</v>
      </c>
      <c r="D1925" s="2">
        <v>0.80591294788369772</v>
      </c>
      <c r="E1925" s="2">
        <v>-2.2900402110078769E-2</v>
      </c>
      <c r="F1925" s="2">
        <f>AVERAGE(D1925:E1925)</f>
        <v>0.39150627288680945</v>
      </c>
      <c r="G1925" s="2">
        <v>-0.463201219260025</v>
      </c>
      <c r="H1925" s="2"/>
    </row>
    <row r="1926" spans="1:8" x14ac:dyDescent="0.25">
      <c r="A1926" s="2" t="s">
        <v>1895</v>
      </c>
      <c r="B1926" s="2">
        <v>1.392757660167131</v>
      </c>
      <c r="C1926" s="2">
        <v>1.2315270935960589</v>
      </c>
      <c r="D1926" s="2">
        <v>0.4779442508390358</v>
      </c>
      <c r="E1926" s="2">
        <v>0.30044836747691062</v>
      </c>
      <c r="F1926" s="2">
        <f>AVERAGE(D1926:E1926)</f>
        <v>0.38919630915797321</v>
      </c>
      <c r="G1926" s="2">
        <v>0.19672784639864199</v>
      </c>
      <c r="H1926" s="2"/>
    </row>
    <row r="1927" spans="1:8" x14ac:dyDescent="0.25">
      <c r="A1927" s="2" t="s">
        <v>565</v>
      </c>
      <c r="B1927" s="2">
        <v>1.3089005235602094</v>
      </c>
      <c r="C1927" s="2">
        <v>1.3089005235602094</v>
      </c>
      <c r="D1927" s="2">
        <v>0.3883554566263383</v>
      </c>
      <c r="E1927" s="2">
        <v>0.3883554566263383</v>
      </c>
      <c r="F1927" s="2">
        <f>AVERAGE(D1927:E1927)</f>
        <v>0.3883554566263383</v>
      </c>
      <c r="G1927" s="2">
        <v>4.6979632133121597E-2</v>
      </c>
      <c r="H1927" s="2"/>
    </row>
    <row r="1928" spans="1:8" x14ac:dyDescent="0.25">
      <c r="A1928" s="2" t="s">
        <v>229</v>
      </c>
      <c r="B1928" s="2">
        <v>2.5062656641604009</v>
      </c>
      <c r="C1928" s="2">
        <v>0.68259385665529004</v>
      </c>
      <c r="D1928" s="2">
        <v>1.3255393484397413</v>
      </c>
      <c r="E1928" s="2">
        <v>-0.55090066464752341</v>
      </c>
      <c r="F1928" s="2">
        <f>AVERAGE(D1928:E1928)</f>
        <v>0.38731934189610895</v>
      </c>
      <c r="G1928" s="2">
        <v>-0.27747616052655</v>
      </c>
      <c r="H1928" s="2"/>
    </row>
    <row r="1929" spans="1:8" x14ac:dyDescent="0.25">
      <c r="A1929" s="2" t="s">
        <v>1665</v>
      </c>
      <c r="B1929" s="2">
        <v>1.2360939431396785</v>
      </c>
      <c r="C1929" s="2">
        <v>1.3831258644536653</v>
      </c>
      <c r="D1929" s="2">
        <v>0.30578839223210935</v>
      </c>
      <c r="E1929" s="2">
        <v>0.46793244771096926</v>
      </c>
      <c r="F1929" s="2">
        <f>AVERAGE(D1929:E1929)</f>
        <v>0.3868604199715393</v>
      </c>
      <c r="G1929" s="2">
        <v>0.47236545721477702</v>
      </c>
      <c r="H1929" s="2"/>
    </row>
    <row r="1930" spans="1:8" x14ac:dyDescent="0.25">
      <c r="A1930" s="2" t="s">
        <v>454</v>
      </c>
      <c r="B1930" s="2">
        <v>1.2903225806451613</v>
      </c>
      <c r="C1930" s="2">
        <v>1.3227513227513228</v>
      </c>
      <c r="D1930" s="2">
        <v>0.3677317845004871</v>
      </c>
      <c r="E1930" s="2">
        <v>0.40354186044101448</v>
      </c>
      <c r="F1930" s="2">
        <f>AVERAGE(D1930:E1930)</f>
        <v>0.38563682247075082</v>
      </c>
      <c r="G1930" s="2">
        <v>0.24021634312342099</v>
      </c>
      <c r="H1930" s="2"/>
    </row>
    <row r="1931" spans="1:8" x14ac:dyDescent="0.25">
      <c r="A1931" s="2" t="s">
        <v>175</v>
      </c>
      <c r="B1931" s="2">
        <v>2.3866348448687353</v>
      </c>
      <c r="C1931" s="2">
        <v>0.7142857142857143</v>
      </c>
      <c r="D1931" s="2">
        <v>1.2549778509627356</v>
      </c>
      <c r="E1931" s="2">
        <v>-0.48542682717024171</v>
      </c>
      <c r="F1931" s="2">
        <f>AVERAGE(D1931:E1931)</f>
        <v>0.38477551189624692</v>
      </c>
      <c r="G1931" s="2">
        <v>-0.47431660756725202</v>
      </c>
      <c r="H1931" s="2"/>
    </row>
    <row r="1932" spans="1:8" x14ac:dyDescent="0.25">
      <c r="A1932" s="2" t="s">
        <v>2476</v>
      </c>
      <c r="B1932" s="2">
        <v>1.1467889908256881</v>
      </c>
      <c r="C1932" s="2">
        <v>1.4836795252225519</v>
      </c>
      <c r="D1932" s="2">
        <v>0.19759995988516069</v>
      </c>
      <c r="E1932" s="2">
        <v>0.5691795034802285</v>
      </c>
      <c r="F1932" s="2">
        <f>AVERAGE(D1932:E1932)</f>
        <v>0.38338973168269458</v>
      </c>
      <c r="G1932" s="2">
        <v>4.0004555983744999E-2</v>
      </c>
      <c r="H1932" s="2"/>
    </row>
    <row r="1933" spans="1:8" x14ac:dyDescent="0.25">
      <c r="A1933" s="2" t="s">
        <v>1997</v>
      </c>
      <c r="B1933" s="2">
        <v>1.1976047904191618</v>
      </c>
      <c r="C1933" s="2">
        <v>1.4204545454545456</v>
      </c>
      <c r="D1933" s="2">
        <v>0.26015189730067262</v>
      </c>
      <c r="E1933" s="2">
        <v>0.50635266602479001</v>
      </c>
      <c r="F1933" s="2">
        <f>AVERAGE(D1933:E1933)</f>
        <v>0.38325228166273129</v>
      </c>
      <c r="G1933" s="2">
        <v>0.100335720128752</v>
      </c>
      <c r="H1933" s="2"/>
    </row>
    <row r="1934" spans="1:8" x14ac:dyDescent="0.25">
      <c r="A1934" s="2" t="s">
        <v>1599</v>
      </c>
      <c r="B1934" s="2">
        <v>1.3227513227513228</v>
      </c>
      <c r="C1934" s="2">
        <v>1.2836970474967908</v>
      </c>
      <c r="D1934" s="2">
        <v>0.40354186044101448</v>
      </c>
      <c r="E1934" s="2">
        <v>0.36030476660041794</v>
      </c>
      <c r="F1934" s="2">
        <f>AVERAGE(D1934:E1934)</f>
        <v>0.38192331352071618</v>
      </c>
      <c r="G1934" s="2">
        <v>-0.254273947349617</v>
      </c>
      <c r="H1934" s="2"/>
    </row>
    <row r="1935" spans="1:8" x14ac:dyDescent="0.25">
      <c r="A1935" s="2" t="s">
        <v>1373</v>
      </c>
      <c r="B1935" s="2">
        <v>1.2738853503184713</v>
      </c>
      <c r="C1935" s="2">
        <v>1.3262599469496021</v>
      </c>
      <c r="D1935" s="2">
        <v>0.34923544088309766</v>
      </c>
      <c r="E1935" s="2">
        <v>0.40736357139342277</v>
      </c>
      <c r="F1935" s="2">
        <f>AVERAGE(D1935:E1935)</f>
        <v>0.37829950613826024</v>
      </c>
      <c r="G1935" s="2">
        <v>0.34545732248549499</v>
      </c>
      <c r="H1935" s="2"/>
    </row>
    <row r="1936" spans="1:8" x14ac:dyDescent="0.25">
      <c r="A1936" s="2" t="s">
        <v>713</v>
      </c>
      <c r="B1936" s="2">
        <v>1.4858841010401187</v>
      </c>
      <c r="C1936" s="2">
        <v>1.1337868480725624</v>
      </c>
      <c r="D1936" s="2">
        <v>0.57132159005176986</v>
      </c>
      <c r="E1936" s="2">
        <v>0.18114943910456646</v>
      </c>
      <c r="F1936" s="2">
        <f>AVERAGE(D1936:E1936)</f>
        <v>0.37623551457816817</v>
      </c>
      <c r="G1936" s="2">
        <v>0.25011141039573298</v>
      </c>
      <c r="H1936" s="2"/>
    </row>
    <row r="1937" spans="1:8" x14ac:dyDescent="0.25">
      <c r="A1937" s="2" t="s">
        <v>2101</v>
      </c>
      <c r="B1937" s="2">
        <v>1.2562814070351758</v>
      </c>
      <c r="C1937" s="2">
        <v>1.3404825737265416</v>
      </c>
      <c r="D1937" s="2">
        <v>0.32915966411843811</v>
      </c>
      <c r="E1937" s="2">
        <v>0.42275246440684927</v>
      </c>
      <c r="F1937" s="2">
        <f>AVERAGE(D1937:E1937)</f>
        <v>0.37595606426264372</v>
      </c>
      <c r="G1937" s="2">
        <v>-0.44175040286480799</v>
      </c>
      <c r="H1937" s="2"/>
    </row>
    <row r="1938" spans="1:8" x14ac:dyDescent="0.25">
      <c r="A1938" s="2" t="s">
        <v>3427</v>
      </c>
      <c r="B1938" s="2">
        <v>1.2453300124533</v>
      </c>
      <c r="C1938" s="2">
        <v>1.3477088948787062</v>
      </c>
      <c r="D1938" s="2">
        <v>0.31652810714477242</v>
      </c>
      <c r="E1938" s="2">
        <v>0.43050890804128372</v>
      </c>
      <c r="F1938" s="2">
        <f>AVERAGE(D1938:E1938)</f>
        <v>0.37351850759302807</v>
      </c>
      <c r="G1938" s="2">
        <v>0.44376950683476302</v>
      </c>
      <c r="H1938" s="2"/>
    </row>
    <row r="1939" spans="1:8" x14ac:dyDescent="0.25">
      <c r="A1939" s="2" t="s">
        <v>1521</v>
      </c>
      <c r="B1939" s="2">
        <v>1.3642564802182811</v>
      </c>
      <c r="C1939" s="2">
        <v>1.2300123001230012</v>
      </c>
      <c r="D1939" s="2">
        <v>0.44811489652827524</v>
      </c>
      <c r="E1939" s="2">
        <v>0.29867274258705928</v>
      </c>
      <c r="F1939" s="2">
        <f>AVERAGE(D1939:E1939)</f>
        <v>0.37339381955766726</v>
      </c>
      <c r="G1939" s="2">
        <v>-0.30326309779958999</v>
      </c>
      <c r="H1939" s="2"/>
    </row>
    <row r="1940" spans="1:8" x14ac:dyDescent="0.25">
      <c r="A1940" s="2" t="s">
        <v>1493</v>
      </c>
      <c r="B1940" s="2">
        <v>1.2062726176115803</v>
      </c>
      <c r="C1940" s="2">
        <v>1.3908205841446455</v>
      </c>
      <c r="D1940" s="2">
        <v>0.27055599316633683</v>
      </c>
      <c r="E1940" s="2">
        <v>0.47593632422278942</v>
      </c>
      <c r="F1940" s="2">
        <f>AVERAGE(D1940:E1940)</f>
        <v>0.37324615869456312</v>
      </c>
      <c r="G1940" s="2">
        <v>0.44090706561985699</v>
      </c>
      <c r="H1940" s="2"/>
    </row>
    <row r="1941" spans="1:8" x14ac:dyDescent="0.25">
      <c r="A1941" s="2" t="s">
        <v>3445</v>
      </c>
      <c r="B1941" s="2">
        <v>1.310615989515072</v>
      </c>
      <c r="C1941" s="2">
        <v>1.2755102040816326</v>
      </c>
      <c r="D1941" s="2">
        <v>0.39024503782755648</v>
      </c>
      <c r="E1941" s="2">
        <v>0.35107444054687881</v>
      </c>
      <c r="F1941" s="2">
        <f>AVERAGE(D1941:E1941)</f>
        <v>0.37065973918721762</v>
      </c>
      <c r="G1941" s="2">
        <v>0.163633873737347</v>
      </c>
      <c r="H1941" s="2"/>
    </row>
    <row r="1942" spans="1:8" x14ac:dyDescent="0.25">
      <c r="A1942" s="2" t="s">
        <v>257</v>
      </c>
      <c r="B1942" s="2">
        <v>0.74019245003700962</v>
      </c>
      <c r="C1942" s="2">
        <v>2.2573363431151243</v>
      </c>
      <c r="D1942" s="2">
        <v>-0.43402767466359748</v>
      </c>
      <c r="E1942" s="2">
        <v>1.1746213961070688</v>
      </c>
      <c r="F1942" s="2">
        <f>AVERAGE(D1942:E1942)</f>
        <v>0.37029686072173568</v>
      </c>
      <c r="G1942" s="2">
        <v>-3.5727752002184102E-2</v>
      </c>
      <c r="H1942" s="2"/>
    </row>
    <row r="1943" spans="1:8" x14ac:dyDescent="0.25">
      <c r="A1943" s="2" t="s">
        <v>1424</v>
      </c>
      <c r="B1943" s="2">
        <v>1.5600624024960998</v>
      </c>
      <c r="C1943" s="2">
        <v>1.0695187165775399</v>
      </c>
      <c r="D1943" s="2">
        <v>0.64160373804334603</v>
      </c>
      <c r="E1943" s="2">
        <v>9.6961729887087802E-2</v>
      </c>
      <c r="F1943" s="2">
        <f>AVERAGE(D1943:E1943)</f>
        <v>0.36928273396521694</v>
      </c>
      <c r="G1943" s="2">
        <v>0.193319907462985</v>
      </c>
      <c r="H1943" s="2"/>
    </row>
    <row r="1944" spans="1:8" x14ac:dyDescent="0.25">
      <c r="A1944" s="2" t="s">
        <v>1203</v>
      </c>
      <c r="B1944" s="2">
        <v>1.4513788098693761</v>
      </c>
      <c r="C1944" s="2">
        <v>1.1467889908256881</v>
      </c>
      <c r="D1944" s="2">
        <v>0.53742411195779594</v>
      </c>
      <c r="E1944" s="2">
        <v>0.19759995988516069</v>
      </c>
      <c r="F1944" s="2">
        <f>AVERAGE(D1944:E1944)</f>
        <v>0.3675120359214783</v>
      </c>
      <c r="G1944" s="2">
        <v>0.14909366113560599</v>
      </c>
      <c r="H1944" s="2"/>
    </row>
    <row r="1945" spans="1:8" x14ac:dyDescent="0.25">
      <c r="A1945" s="2" t="s">
        <v>2083</v>
      </c>
      <c r="B1945" s="2">
        <v>1.0493179433368311</v>
      </c>
      <c r="C1945" s="2">
        <v>1.5847860538827259</v>
      </c>
      <c r="D1945" s="2">
        <v>6.945188075214527E-2</v>
      </c>
      <c r="E1945" s="2">
        <v>0.66428808967953812</v>
      </c>
      <c r="F1945" s="2">
        <f>AVERAGE(D1945:E1945)</f>
        <v>0.36686998521584169</v>
      </c>
      <c r="G1945" s="2">
        <v>-0.42993089995417</v>
      </c>
      <c r="H1945" s="2"/>
    </row>
    <row r="1946" spans="1:8" x14ac:dyDescent="0.25">
      <c r="A1946" s="2" t="s">
        <v>1085</v>
      </c>
      <c r="B1946" s="2">
        <v>1.0204081632653061</v>
      </c>
      <c r="C1946" s="2">
        <v>1.6286644951140066</v>
      </c>
      <c r="D1946" s="2">
        <v>2.9146345659516511E-2</v>
      </c>
      <c r="E1946" s="2">
        <v>0.70368943929190775</v>
      </c>
      <c r="F1946" s="2">
        <f>AVERAGE(D1946:E1946)</f>
        <v>0.3664178924757121</v>
      </c>
      <c r="G1946" s="2">
        <v>0.188028756268311</v>
      </c>
      <c r="H1946" s="2"/>
    </row>
    <row r="1947" spans="1:8" x14ac:dyDescent="0.25">
      <c r="A1947" s="2" t="s">
        <v>1643</v>
      </c>
      <c r="B1947" s="2">
        <v>1.6750418760469012</v>
      </c>
      <c r="C1947" s="2">
        <v>0.98716683119447202</v>
      </c>
      <c r="D1947" s="2">
        <v>0.74419716339728204</v>
      </c>
      <c r="E1947" s="2">
        <v>-1.8634174139050899E-2</v>
      </c>
      <c r="F1947" s="2">
        <f>AVERAGE(D1947:E1947)</f>
        <v>0.36278149462911558</v>
      </c>
      <c r="G1947" s="2">
        <v>-0.190665711363777</v>
      </c>
      <c r="H1947" s="2"/>
    </row>
    <row r="1948" spans="1:8" x14ac:dyDescent="0.25">
      <c r="A1948" s="2" t="s">
        <v>348</v>
      </c>
      <c r="B1948" s="2">
        <v>1.2674271229404308</v>
      </c>
      <c r="C1948" s="2">
        <v>1.3037809647979139</v>
      </c>
      <c r="D1948" s="2">
        <v>0.34190279464862838</v>
      </c>
      <c r="E1948" s="2">
        <v>0.38270151715915363</v>
      </c>
      <c r="F1948" s="2">
        <f>AVERAGE(D1948:E1948)</f>
        <v>0.36230215590389103</v>
      </c>
      <c r="G1948" s="2">
        <v>-0.31040370282992702</v>
      </c>
      <c r="H1948" s="2"/>
    </row>
    <row r="1949" spans="1:8" x14ac:dyDescent="0.25">
      <c r="A1949" s="2" t="s">
        <v>3662</v>
      </c>
      <c r="B1949" s="2">
        <v>1.1049723756906078</v>
      </c>
      <c r="C1949" s="2">
        <v>1.4947683109118086</v>
      </c>
      <c r="D1949" s="2">
        <v>0.14401030269151943</v>
      </c>
      <c r="E1949" s="2">
        <v>0.57992188402062606</v>
      </c>
      <c r="F1949" s="2">
        <f>AVERAGE(D1949:E1949)</f>
        <v>0.36196609335607277</v>
      </c>
      <c r="G1949" s="2">
        <v>0.32069383449274202</v>
      </c>
      <c r="H1949" s="2"/>
    </row>
    <row r="1950" spans="1:8" x14ac:dyDescent="0.25">
      <c r="A1950" s="2" t="s">
        <v>666</v>
      </c>
      <c r="B1950" s="2">
        <v>1.3440860215053763</v>
      </c>
      <c r="C1950" s="2">
        <v>1.2285012285012287</v>
      </c>
      <c r="D1950" s="2">
        <v>0.42662547355405556</v>
      </c>
      <c r="E1950" s="2">
        <v>0.29689930039584023</v>
      </c>
      <c r="F1950" s="2">
        <f>AVERAGE(D1950:E1950)</f>
        <v>0.36176238697494789</v>
      </c>
      <c r="G1950" s="2">
        <v>0.179957438655172</v>
      </c>
      <c r="H1950" s="2"/>
    </row>
    <row r="1951" spans="1:8" x14ac:dyDescent="0.25">
      <c r="A1951" s="2" t="s">
        <v>299</v>
      </c>
      <c r="B1951" s="2">
        <v>2.4875621890547261</v>
      </c>
      <c r="C1951" s="2">
        <v>0.66269052352551361</v>
      </c>
      <c r="D1951" s="2">
        <v>1.3147325934831584</v>
      </c>
      <c r="E1951" s="2">
        <v>-0.59359280586459617</v>
      </c>
      <c r="F1951" s="2">
        <f>AVERAGE(D1951:E1951)</f>
        <v>0.36056989380928112</v>
      </c>
      <c r="G1951" s="2">
        <v>0.31971720635067102</v>
      </c>
      <c r="H1951" s="2"/>
    </row>
    <row r="1952" spans="1:8" x14ac:dyDescent="0.25">
      <c r="A1952" s="2" t="s">
        <v>569</v>
      </c>
      <c r="B1952" s="2">
        <v>1.2300123001230012</v>
      </c>
      <c r="C1952" s="2">
        <v>1.3386880856760375</v>
      </c>
      <c r="D1952" s="2">
        <v>0.29867274258705928</v>
      </c>
      <c r="E1952" s="2">
        <v>0.42081985187284998</v>
      </c>
      <c r="F1952" s="2">
        <f>AVERAGE(D1952:E1952)</f>
        <v>0.35974629722995466</v>
      </c>
      <c r="G1952" s="2">
        <v>0.41479662340008699</v>
      </c>
      <c r="H1952" s="2"/>
    </row>
    <row r="1953" spans="1:8" x14ac:dyDescent="0.25">
      <c r="A1953" s="2" t="s">
        <v>3019</v>
      </c>
      <c r="B1953" s="2">
        <v>1.1123470522803114</v>
      </c>
      <c r="C1953" s="2">
        <v>1.4705882352941175</v>
      </c>
      <c r="D1953" s="2">
        <v>0.15360697914763963</v>
      </c>
      <c r="E1953" s="2">
        <v>0.55639334852438516</v>
      </c>
      <c r="F1953" s="2">
        <f>AVERAGE(D1953:E1953)</f>
        <v>0.35500016383601241</v>
      </c>
      <c r="G1953" s="2">
        <v>-0.29865010132014602</v>
      </c>
      <c r="H1953" s="2"/>
    </row>
    <row r="1954" spans="1:8" x14ac:dyDescent="0.25">
      <c r="A1954" s="2" t="s">
        <v>561</v>
      </c>
      <c r="B1954" s="2">
        <v>1.2690355329949239</v>
      </c>
      <c r="C1954" s="2">
        <v>1.287001287001287</v>
      </c>
      <c r="D1954" s="2">
        <v>0.34373246520571082</v>
      </c>
      <c r="E1954" s="2">
        <v>0.36401349625437701</v>
      </c>
      <c r="F1954" s="2">
        <f>AVERAGE(D1954:E1954)</f>
        <v>0.35387298073004392</v>
      </c>
      <c r="G1954" s="2">
        <v>0.25427082540561202</v>
      </c>
      <c r="H1954" s="2"/>
    </row>
    <row r="1955" spans="1:8" x14ac:dyDescent="0.25">
      <c r="A1955" s="2" t="s">
        <v>652</v>
      </c>
      <c r="B1955" s="2">
        <v>1.3245033112582782</v>
      </c>
      <c r="C1955" s="2">
        <v>1.2315270935960589</v>
      </c>
      <c r="D1955" s="2">
        <v>0.40545145044964587</v>
      </c>
      <c r="E1955" s="2">
        <v>0.30044836747691062</v>
      </c>
      <c r="F1955" s="2">
        <f>AVERAGE(D1955:E1955)</f>
        <v>0.35294990896327827</v>
      </c>
      <c r="G1955" s="2">
        <v>0.260366623422503</v>
      </c>
      <c r="H1955" s="2"/>
    </row>
    <row r="1956" spans="1:8" x14ac:dyDescent="0.25">
      <c r="A1956" s="2" t="s">
        <v>1559</v>
      </c>
      <c r="B1956" s="2">
        <v>1.2285012285012287</v>
      </c>
      <c r="C1956" s="2">
        <v>1.3227513227513228</v>
      </c>
      <c r="D1956" s="2">
        <v>0.29689930039584023</v>
      </c>
      <c r="E1956" s="2">
        <v>0.40354186044101448</v>
      </c>
      <c r="F1956" s="2">
        <f>AVERAGE(D1956:E1956)</f>
        <v>0.35022058041842735</v>
      </c>
      <c r="G1956" s="2">
        <v>0.1411466633298</v>
      </c>
      <c r="H1956" s="2"/>
    </row>
    <row r="1957" spans="1:8" x14ac:dyDescent="0.25">
      <c r="A1957" s="2" t="s">
        <v>3245</v>
      </c>
      <c r="B1957" s="2">
        <v>1.0235414534288638</v>
      </c>
      <c r="C1957" s="2">
        <v>1.5873015873015872</v>
      </c>
      <c r="D1957" s="2">
        <v>3.3569532693701741E-2</v>
      </c>
      <c r="E1957" s="2">
        <v>0.66657626627480815</v>
      </c>
      <c r="F1957" s="2">
        <f>AVERAGE(D1957:E1957)</f>
        <v>0.35007289948425496</v>
      </c>
      <c r="G1957" s="2">
        <v>-0.45586808744924401</v>
      </c>
      <c r="H1957" s="2"/>
    </row>
    <row r="1958" spans="1:8" x14ac:dyDescent="0.25">
      <c r="A1958" s="2" t="s">
        <v>874</v>
      </c>
      <c r="B1958" s="2">
        <v>1.6366612111292962</v>
      </c>
      <c r="C1958" s="2">
        <v>0.99108027750247785</v>
      </c>
      <c r="D1958" s="2">
        <v>0.71075571484335753</v>
      </c>
      <c r="E1958" s="2">
        <v>-1.2926174444269982E-2</v>
      </c>
      <c r="F1958" s="2">
        <f>AVERAGE(D1958:E1958)</f>
        <v>0.34891477019954376</v>
      </c>
      <c r="G1958" s="2">
        <v>0.199672768111465</v>
      </c>
      <c r="H1958" s="2"/>
    </row>
    <row r="1959" spans="1:8" x14ac:dyDescent="0.25">
      <c r="A1959" s="2" t="s">
        <v>190</v>
      </c>
      <c r="B1959" s="2">
        <v>2.3980815347721824</v>
      </c>
      <c r="C1959" s="2">
        <v>0.67430883344571813</v>
      </c>
      <c r="D1959" s="2">
        <v>1.2618807112174235</v>
      </c>
      <c r="E1959" s="2">
        <v>-0.56851859779254343</v>
      </c>
      <c r="F1959" s="2">
        <f>AVERAGE(D1959:E1959)</f>
        <v>0.34668105671244004</v>
      </c>
      <c r="G1959" s="2">
        <v>-3.7395357690855002E-2</v>
      </c>
      <c r="H1959" s="2"/>
    </row>
    <row r="1960" spans="1:8" x14ac:dyDescent="0.25">
      <c r="A1960" s="2" t="s">
        <v>871</v>
      </c>
      <c r="B1960" s="2">
        <v>1.3458950201884252</v>
      </c>
      <c r="C1960" s="2">
        <v>1.2004801920768309</v>
      </c>
      <c r="D1960" s="2">
        <v>0.42856588412349073</v>
      </c>
      <c r="E1960" s="2">
        <v>0.2636115992965396</v>
      </c>
      <c r="F1960" s="2">
        <f>AVERAGE(D1960:E1960)</f>
        <v>0.34608874171001514</v>
      </c>
      <c r="G1960" s="2">
        <v>-7.4244180944444099E-2</v>
      </c>
      <c r="H1960" s="2"/>
    </row>
    <row r="1961" spans="1:8" x14ac:dyDescent="0.25">
      <c r="A1961" s="2" t="s">
        <v>363</v>
      </c>
      <c r="B1961" s="2">
        <v>1.1627906976744187</v>
      </c>
      <c r="C1961" s="2">
        <v>1.3888888888888888</v>
      </c>
      <c r="D1961" s="2">
        <v>0.21759143507262685</v>
      </c>
      <c r="E1961" s="2">
        <v>0.47393118833241232</v>
      </c>
      <c r="F1961" s="2">
        <f>AVERAGE(D1961:E1961)</f>
        <v>0.34576131170251956</v>
      </c>
      <c r="G1961" s="2">
        <v>7.88724134093437E-2</v>
      </c>
      <c r="H1961" s="2"/>
    </row>
    <row r="1962" spans="1:8" x14ac:dyDescent="0.25">
      <c r="A1962" s="2" t="s">
        <v>1756</v>
      </c>
      <c r="B1962" s="2">
        <v>1.3020833333333333</v>
      </c>
      <c r="C1962" s="2">
        <v>1.2391573729863692</v>
      </c>
      <c r="D1962" s="2">
        <v>0.3808217839409308</v>
      </c>
      <c r="E1962" s="2">
        <v>0.30935942138430667</v>
      </c>
      <c r="F1962" s="2">
        <f>AVERAGE(D1962:E1962)</f>
        <v>0.34509060266261871</v>
      </c>
      <c r="G1962" s="2">
        <v>-0.11047487840803399</v>
      </c>
      <c r="H1962" s="2"/>
    </row>
    <row r="1963" spans="1:8" x14ac:dyDescent="0.25">
      <c r="A1963" s="2" t="s">
        <v>1686</v>
      </c>
      <c r="B1963" s="2">
        <v>1.1695906432748537</v>
      </c>
      <c r="C1963" s="2">
        <v>1.3774104683195594</v>
      </c>
      <c r="D1963" s="2">
        <v>0.22600367488882678</v>
      </c>
      <c r="E1963" s="2">
        <v>0.46195854666633651</v>
      </c>
      <c r="F1963" s="2">
        <f>AVERAGE(D1963:E1963)</f>
        <v>0.34398111077758164</v>
      </c>
      <c r="G1963" s="2">
        <v>-0.20794186025997199</v>
      </c>
      <c r="H1963" s="2"/>
    </row>
    <row r="1964" spans="1:8" x14ac:dyDescent="0.25">
      <c r="A1964" s="2" t="s">
        <v>3431</v>
      </c>
      <c r="B1964" s="2">
        <v>0.83892617449664431</v>
      </c>
      <c r="C1964" s="2">
        <v>1.9157088122605364</v>
      </c>
      <c r="D1964" s="2">
        <v>-0.25338423580007452</v>
      </c>
      <c r="E1964" s="2">
        <v>0.93787828809220253</v>
      </c>
      <c r="F1964" s="2">
        <f>AVERAGE(D1964:E1964)</f>
        <v>0.342247026146064</v>
      </c>
      <c r="G1964" s="2">
        <v>-0.46741869727690299</v>
      </c>
      <c r="H1964" s="2"/>
    </row>
    <row r="1965" spans="1:8" x14ac:dyDescent="0.25">
      <c r="A1965" s="2" t="s">
        <v>1898</v>
      </c>
      <c r="B1965" s="2">
        <v>1.2515644555694618</v>
      </c>
      <c r="C1965" s="2">
        <v>1.2787723785166241</v>
      </c>
      <c r="D1965" s="2">
        <v>0.32373259173411029</v>
      </c>
      <c r="E1965" s="2">
        <v>0.35475948735473478</v>
      </c>
      <c r="F1965" s="2">
        <f>AVERAGE(D1965:E1965)</f>
        <v>0.33924603954442256</v>
      </c>
      <c r="G1965" s="2">
        <v>9.0433802429473201E-2</v>
      </c>
      <c r="H1965" s="2"/>
    </row>
    <row r="1966" spans="1:8" x14ac:dyDescent="0.25">
      <c r="A1966" s="2" t="s">
        <v>833</v>
      </c>
      <c r="B1966" s="2">
        <v>1.2658227848101264</v>
      </c>
      <c r="C1966" s="2">
        <v>1.2610340479192939</v>
      </c>
      <c r="D1966" s="2">
        <v>0.34007544159762165</v>
      </c>
      <c r="E1966" s="2">
        <v>0.33460722895810863</v>
      </c>
      <c r="F1966" s="2">
        <f>AVERAGE(D1966:E1966)</f>
        <v>0.33734133527786514</v>
      </c>
      <c r="G1966" s="2">
        <v>0.35271964297721098</v>
      </c>
      <c r="H1966" s="2"/>
    </row>
    <row r="1967" spans="1:8" x14ac:dyDescent="0.25">
      <c r="A1967" s="2" t="s">
        <v>1240</v>
      </c>
      <c r="B1967" s="2">
        <v>1.1402508551881414</v>
      </c>
      <c r="C1967" s="2">
        <v>1.3986013986013988</v>
      </c>
      <c r="D1967" s="2">
        <v>0.18935125221735402</v>
      </c>
      <c r="E1967" s="2">
        <v>0.48398485299633548</v>
      </c>
      <c r="F1967" s="2">
        <f>AVERAGE(D1967:E1967)</f>
        <v>0.33666805260684474</v>
      </c>
      <c r="G1967" s="2">
        <v>0.474210379226914</v>
      </c>
      <c r="H1967" s="2"/>
    </row>
    <row r="1968" spans="1:8" x14ac:dyDescent="0.25">
      <c r="A1968" s="2" t="s">
        <v>1099</v>
      </c>
      <c r="B1968" s="2">
        <v>1.2406947890818858</v>
      </c>
      <c r="C1968" s="2">
        <v>1.2853470437017995</v>
      </c>
      <c r="D1968" s="2">
        <v>0.31114825613411962</v>
      </c>
      <c r="E1968" s="2">
        <v>0.36215793967589516</v>
      </c>
      <c r="F1968" s="2">
        <f>AVERAGE(D1968:E1968)</f>
        <v>0.33665309790500741</v>
      </c>
      <c r="G1968" s="2">
        <v>0.109033693986022</v>
      </c>
      <c r="H1968" s="2"/>
    </row>
    <row r="1969" spans="1:8" x14ac:dyDescent="0.25">
      <c r="A1969" s="2" t="s">
        <v>3235</v>
      </c>
      <c r="B1969" s="2">
        <v>1.3071895424836601</v>
      </c>
      <c r="C1969" s="2">
        <v>1.2180267965895251</v>
      </c>
      <c r="D1969" s="2">
        <v>0.386468347082073</v>
      </c>
      <c r="E1969" s="2">
        <v>0.28454587288428235</v>
      </c>
      <c r="F1969" s="2">
        <f>AVERAGE(D1969:E1969)</f>
        <v>0.33550710998317768</v>
      </c>
      <c r="G1969" s="2">
        <v>0.35640841943846602</v>
      </c>
      <c r="H1969" s="2"/>
    </row>
    <row r="1970" spans="1:8" x14ac:dyDescent="0.25">
      <c r="A1970" s="2" t="s">
        <v>3432</v>
      </c>
      <c r="B1970" s="2">
        <v>1.2903225806451613</v>
      </c>
      <c r="C1970" s="2">
        <v>1.2315270935960589</v>
      </c>
      <c r="D1970" s="2">
        <v>0.3677317845004871</v>
      </c>
      <c r="E1970" s="2">
        <v>0.30044836747691062</v>
      </c>
      <c r="F1970" s="2">
        <f>AVERAGE(D1970:E1970)</f>
        <v>0.33409007598869889</v>
      </c>
      <c r="G1970" s="2">
        <v>0.28356213798438601</v>
      </c>
      <c r="H1970" s="2"/>
    </row>
    <row r="1971" spans="1:8" x14ac:dyDescent="0.25">
      <c r="A1971" s="2" t="s">
        <v>2626</v>
      </c>
      <c r="B1971" s="2">
        <v>1.3123359580052494</v>
      </c>
      <c r="C1971" s="2">
        <v>1.2091898428053205</v>
      </c>
      <c r="D1971" s="2">
        <v>0.3921370971687651</v>
      </c>
      <c r="E1971" s="2">
        <v>0.27404076549081241</v>
      </c>
      <c r="F1971" s="2">
        <f>AVERAGE(D1971:E1971)</f>
        <v>0.33308893132978878</v>
      </c>
      <c r="G1971" s="2">
        <v>-0.35257764095711203</v>
      </c>
      <c r="H1971" s="2"/>
    </row>
    <row r="1972" spans="1:8" x14ac:dyDescent="0.25">
      <c r="A1972" s="2" t="s">
        <v>351</v>
      </c>
      <c r="B1972" s="2">
        <v>1.4144271570014144</v>
      </c>
      <c r="C1972" s="2">
        <v>1.1160714285714286</v>
      </c>
      <c r="D1972" s="2">
        <v>0.50021787985268817</v>
      </c>
      <c r="E1972" s="2">
        <v>0.15842936260448298</v>
      </c>
      <c r="F1972" s="2">
        <f>AVERAGE(D1972:E1972)</f>
        <v>0.32932362122858561</v>
      </c>
      <c r="G1972" s="2">
        <v>0.46687819936726999</v>
      </c>
      <c r="H1972" s="2"/>
    </row>
    <row r="1973" spans="1:8" x14ac:dyDescent="0.25">
      <c r="A1973" s="2" t="s">
        <v>1344</v>
      </c>
      <c r="B1973" s="2">
        <v>1.2406947890818858</v>
      </c>
      <c r="C1973" s="2">
        <v>1.272264631043257</v>
      </c>
      <c r="D1973" s="2">
        <v>0.31114825613411962</v>
      </c>
      <c r="E1973" s="2">
        <v>0.34739878240348065</v>
      </c>
      <c r="F1973" s="2">
        <f>AVERAGE(D1973:E1973)</f>
        <v>0.32927351926880011</v>
      </c>
      <c r="G1973" s="2">
        <v>0.29415665547092101</v>
      </c>
      <c r="H1973" s="2"/>
    </row>
    <row r="1974" spans="1:8" x14ac:dyDescent="0.25">
      <c r="A1974" s="2" t="s">
        <v>3217</v>
      </c>
      <c r="B1974" s="2">
        <v>1.1668611435239207</v>
      </c>
      <c r="C1974" s="2">
        <v>1.3495276653171391</v>
      </c>
      <c r="D1974" s="2">
        <v>0.22263289054958724</v>
      </c>
      <c r="E1974" s="2">
        <v>0.4324545523562533</v>
      </c>
      <c r="F1974" s="2">
        <f>AVERAGE(D1974:E1974)</f>
        <v>0.32754372145292027</v>
      </c>
      <c r="G1974" s="2">
        <v>-0.14379469086913799</v>
      </c>
      <c r="H1974" s="2"/>
    </row>
    <row r="1975" spans="1:8" x14ac:dyDescent="0.25">
      <c r="A1975" s="2" t="s">
        <v>954</v>
      </c>
      <c r="B1975" s="2">
        <v>1.5360983102918586</v>
      </c>
      <c r="C1975" s="2">
        <v>1.0245901639344261</v>
      </c>
      <c r="D1975" s="2">
        <v>0.61927055149645149</v>
      </c>
      <c r="E1975" s="2">
        <v>3.504694709920065E-2</v>
      </c>
      <c r="F1975" s="2">
        <f>AVERAGE(D1975:E1975)</f>
        <v>0.32715874929782607</v>
      </c>
      <c r="G1975" s="2">
        <v>-0.25903285439171397</v>
      </c>
      <c r="H1975" s="2"/>
    </row>
    <row r="1976" spans="1:8" x14ac:dyDescent="0.25">
      <c r="A1976" s="2" t="s">
        <v>402</v>
      </c>
      <c r="B1976" s="2">
        <v>1.2562814070351758</v>
      </c>
      <c r="C1976" s="2">
        <v>1.25</v>
      </c>
      <c r="D1976" s="2">
        <v>0.32915966411843811</v>
      </c>
      <c r="E1976" s="2">
        <v>0.32192809488736235</v>
      </c>
      <c r="F1976" s="2">
        <f>AVERAGE(D1976:E1976)</f>
        <v>0.3255438795029002</v>
      </c>
      <c r="G1976" s="2">
        <v>0.41967637608980901</v>
      </c>
      <c r="H1976" s="2"/>
    </row>
    <row r="1977" spans="1:8" x14ac:dyDescent="0.25">
      <c r="A1977" s="2" t="s">
        <v>3324</v>
      </c>
      <c r="B1977" s="2">
        <v>1.4792899408284024</v>
      </c>
      <c r="C1977" s="2">
        <v>1.0593220338983051</v>
      </c>
      <c r="D1977" s="2">
        <v>0.56490484837990274</v>
      </c>
      <c r="E1977" s="2">
        <v>8.3141235300245878E-2</v>
      </c>
      <c r="F1977" s="2">
        <f>AVERAGE(D1977:E1977)</f>
        <v>0.3240230418400743</v>
      </c>
      <c r="G1977" s="2">
        <v>0.21719794043523799</v>
      </c>
      <c r="H1977" s="2"/>
    </row>
    <row r="1978" spans="1:8" x14ac:dyDescent="0.25">
      <c r="A1978" s="2" t="s">
        <v>163</v>
      </c>
      <c r="B1978" s="2">
        <v>2.1008403361344539</v>
      </c>
      <c r="C1978" s="2">
        <v>0.74239049740163332</v>
      </c>
      <c r="D1978" s="2">
        <v>1.0709665213541435</v>
      </c>
      <c r="E1978" s="2">
        <v>-0.42974985080021599</v>
      </c>
      <c r="F1978" s="2">
        <f>AVERAGE(D1978:E1978)</f>
        <v>0.32060833527696375</v>
      </c>
      <c r="G1978" s="2">
        <v>0.13771663811864501</v>
      </c>
      <c r="H1978" s="2"/>
    </row>
    <row r="1979" spans="1:8" x14ac:dyDescent="0.25">
      <c r="A1979" s="2" t="s">
        <v>1051</v>
      </c>
      <c r="B1979" s="2">
        <v>1.2674271229404308</v>
      </c>
      <c r="C1979" s="2">
        <v>1.2300123001230012</v>
      </c>
      <c r="D1979" s="2">
        <v>0.34190279464862838</v>
      </c>
      <c r="E1979" s="2">
        <v>0.29867274258705928</v>
      </c>
      <c r="F1979" s="2">
        <f>AVERAGE(D1979:E1979)</f>
        <v>0.3202877686178438</v>
      </c>
      <c r="G1979" s="2">
        <v>0.418089207163518</v>
      </c>
      <c r="H1979" s="2"/>
    </row>
    <row r="1980" spans="1:8" x14ac:dyDescent="0.25">
      <c r="A1980" s="2" t="s">
        <v>2803</v>
      </c>
      <c r="B1980" s="2">
        <v>1.2062726176115803</v>
      </c>
      <c r="C1980" s="2">
        <v>1.2886597938144329</v>
      </c>
      <c r="D1980" s="2">
        <v>0.27055599316633683</v>
      </c>
      <c r="E1980" s="2">
        <v>0.36587144247495923</v>
      </c>
      <c r="F1980" s="2">
        <f>AVERAGE(D1980:E1980)</f>
        <v>0.318213717820648</v>
      </c>
      <c r="G1980" s="2">
        <v>0.45650557282877902</v>
      </c>
      <c r="H1980" s="2"/>
    </row>
    <row r="1981" spans="1:8" x14ac:dyDescent="0.25">
      <c r="A1981" s="2" t="s">
        <v>547</v>
      </c>
      <c r="B1981" s="2">
        <v>1.2254901960784315</v>
      </c>
      <c r="C1981" s="2">
        <v>1.2610340479192939</v>
      </c>
      <c r="D1981" s="2">
        <v>0.29335894269059154</v>
      </c>
      <c r="E1981" s="2">
        <v>0.33460722895810863</v>
      </c>
      <c r="F1981" s="2">
        <f>AVERAGE(D1981:E1981)</f>
        <v>0.31398308582435008</v>
      </c>
      <c r="G1981" s="2">
        <v>-5.9668809024075099E-2</v>
      </c>
      <c r="H1981" s="2"/>
    </row>
    <row r="1982" spans="1:8" x14ac:dyDescent="0.25">
      <c r="A1982" s="2" t="s">
        <v>1108</v>
      </c>
      <c r="B1982" s="2">
        <v>1.1862396204033214</v>
      </c>
      <c r="C1982" s="2">
        <v>1.3020833333333333</v>
      </c>
      <c r="D1982" s="2">
        <v>0.24639546372000473</v>
      </c>
      <c r="E1982" s="2">
        <v>0.3808217839409308</v>
      </c>
      <c r="F1982" s="2">
        <f>AVERAGE(D1982:E1982)</f>
        <v>0.31360862383046778</v>
      </c>
      <c r="G1982" s="2">
        <v>-0.12931304437074601</v>
      </c>
      <c r="H1982" s="2"/>
    </row>
    <row r="1983" spans="1:8" x14ac:dyDescent="0.25">
      <c r="A1983" s="2" t="s">
        <v>328</v>
      </c>
      <c r="B1983" s="2">
        <v>1.0718113612004287</v>
      </c>
      <c r="C1983" s="2">
        <v>1.4285714285714286</v>
      </c>
      <c r="D1983" s="2">
        <v>0.10005101381032834</v>
      </c>
      <c r="E1983" s="2">
        <v>0.51457317282975823</v>
      </c>
      <c r="F1983" s="2">
        <f>AVERAGE(D1983:E1983)</f>
        <v>0.30731209332004328</v>
      </c>
      <c r="G1983" s="2">
        <v>-0.47395494313762199</v>
      </c>
      <c r="H1983" s="2"/>
    </row>
    <row r="1984" spans="1:8" x14ac:dyDescent="0.25">
      <c r="A1984" s="2" t="s">
        <v>1814</v>
      </c>
      <c r="B1984" s="2">
        <v>1.272264631043257</v>
      </c>
      <c r="C1984" s="2">
        <v>1.2019230769230769</v>
      </c>
      <c r="D1984" s="2">
        <v>0.34739878240348065</v>
      </c>
      <c r="E1984" s="2">
        <v>0.26534456652099481</v>
      </c>
      <c r="F1984" s="2">
        <f>AVERAGE(D1984:E1984)</f>
        <v>0.30637167446223773</v>
      </c>
      <c r="G1984" s="2">
        <v>-0.21899361646524501</v>
      </c>
      <c r="H1984" s="2"/>
    </row>
    <row r="1985" spans="1:8" x14ac:dyDescent="0.25">
      <c r="A1985" s="2" t="s">
        <v>2247</v>
      </c>
      <c r="B1985" s="2">
        <v>1.2578616352201257</v>
      </c>
      <c r="C1985" s="2">
        <v>1.2121212121212122</v>
      </c>
      <c r="D1985" s="2">
        <v>0.33097323449036931</v>
      </c>
      <c r="E1985" s="2">
        <v>0.27753397552890896</v>
      </c>
      <c r="F1985" s="2">
        <f>AVERAGE(D1985:E1985)</f>
        <v>0.30425360500963916</v>
      </c>
      <c r="G1985" s="2">
        <v>0.186763358035056</v>
      </c>
      <c r="H1985" s="2"/>
    </row>
    <row r="1986" spans="1:8" x14ac:dyDescent="0.25">
      <c r="A1986" s="2" t="s">
        <v>3206</v>
      </c>
      <c r="B1986" s="2">
        <v>1.1481056257175659</v>
      </c>
      <c r="C1986" s="2">
        <v>1.3227513227513228</v>
      </c>
      <c r="D1986" s="2">
        <v>0.19925537606322233</v>
      </c>
      <c r="E1986" s="2">
        <v>0.40354186044101448</v>
      </c>
      <c r="F1986" s="2">
        <f>AVERAGE(D1986:E1986)</f>
        <v>0.30139861825211839</v>
      </c>
      <c r="G1986" s="2">
        <v>0.121257459554205</v>
      </c>
      <c r="H1986" s="2"/>
    </row>
    <row r="1987" spans="1:8" x14ac:dyDescent="0.25">
      <c r="A1987" s="2" t="s">
        <v>349</v>
      </c>
      <c r="B1987" s="2">
        <v>1.3568521031207599</v>
      </c>
      <c r="C1987" s="2">
        <v>1.1173184357541899</v>
      </c>
      <c r="D1987" s="2">
        <v>0.44026347556701739</v>
      </c>
      <c r="E1987" s="2">
        <v>0.16004041251046819</v>
      </c>
      <c r="F1987" s="2">
        <f>AVERAGE(D1987:E1987)</f>
        <v>0.30015194403874279</v>
      </c>
      <c r="G1987" s="2">
        <v>5.1902393758288604E-3</v>
      </c>
      <c r="H1987" s="2"/>
    </row>
    <row r="1988" spans="1:8" x14ac:dyDescent="0.25">
      <c r="A1988" s="2" t="s">
        <v>676</v>
      </c>
      <c r="B1988" s="2">
        <v>1.1834319526627219</v>
      </c>
      <c r="C1988" s="2">
        <v>1.2804097311139564</v>
      </c>
      <c r="D1988" s="2">
        <v>0.24297675349254044</v>
      </c>
      <c r="E1988" s="2">
        <v>0.35660554652010762</v>
      </c>
      <c r="F1988" s="2">
        <f>AVERAGE(D1988:E1988)</f>
        <v>0.29979115000632406</v>
      </c>
      <c r="G1988" s="2">
        <v>0.387958392822568</v>
      </c>
      <c r="H1988" s="2"/>
    </row>
    <row r="1989" spans="1:8" x14ac:dyDescent="0.25">
      <c r="A1989" s="2" t="s">
        <v>3003</v>
      </c>
      <c r="B1989" s="2">
        <v>1.2484394506866416</v>
      </c>
      <c r="C1989" s="2">
        <v>1.2135922330097089</v>
      </c>
      <c r="D1989" s="2">
        <v>0.32012585225337686</v>
      </c>
      <c r="E1989" s="2">
        <v>0.2792837574788688</v>
      </c>
      <c r="F1989" s="2">
        <f>AVERAGE(D1989:E1989)</f>
        <v>0.29970480486612283</v>
      </c>
      <c r="G1989" s="2">
        <v>-0.40706051545245397</v>
      </c>
      <c r="H1989" s="2"/>
    </row>
    <row r="1990" spans="1:8" x14ac:dyDescent="0.25">
      <c r="A1990" s="2" t="s">
        <v>3676</v>
      </c>
      <c r="B1990" s="2">
        <v>1.2406947890818858</v>
      </c>
      <c r="C1990" s="2">
        <v>1.2180267965895251</v>
      </c>
      <c r="D1990" s="2">
        <v>0.31114825613411962</v>
      </c>
      <c r="E1990" s="2">
        <v>0.28454587288428235</v>
      </c>
      <c r="F1990" s="2">
        <f>AVERAGE(D1990:E1990)</f>
        <v>0.29784706450920095</v>
      </c>
      <c r="G1990" s="2">
        <v>0.31337869706471999</v>
      </c>
      <c r="H1990" s="2"/>
    </row>
    <row r="1991" spans="1:8" x14ac:dyDescent="0.25">
      <c r="A1991" s="2" t="s">
        <v>3240</v>
      </c>
      <c r="B1991" s="2">
        <v>1.2121212121212122</v>
      </c>
      <c r="C1991" s="2">
        <v>1.2453300124533</v>
      </c>
      <c r="D1991" s="2">
        <v>0.27753397552890896</v>
      </c>
      <c r="E1991" s="2">
        <v>0.31652810714477242</v>
      </c>
      <c r="F1991" s="2">
        <f>AVERAGE(D1991:E1991)</f>
        <v>0.29703104133684066</v>
      </c>
      <c r="G1991" s="2">
        <v>0.32631631755330998</v>
      </c>
      <c r="H1991" s="2"/>
    </row>
    <row r="1992" spans="1:8" x14ac:dyDescent="0.25">
      <c r="A1992" s="2" t="s">
        <v>3699</v>
      </c>
      <c r="B1992" s="2">
        <v>1.1737089201877935</v>
      </c>
      <c r="C1992" s="2">
        <v>1.2820512820512819</v>
      </c>
      <c r="D1992" s="2">
        <v>0.23107466443624888</v>
      </c>
      <c r="E1992" s="2">
        <v>0.35845397091247627</v>
      </c>
      <c r="F1992" s="2">
        <f>AVERAGE(D1992:E1992)</f>
        <v>0.29476431767436256</v>
      </c>
      <c r="G1992" s="2">
        <v>0.103565978022389</v>
      </c>
      <c r="H1992" s="2"/>
    </row>
    <row r="1993" spans="1:8" x14ac:dyDescent="0.25">
      <c r="A1993" s="2" t="s">
        <v>490</v>
      </c>
      <c r="B1993" s="2">
        <v>1.0989010989010988</v>
      </c>
      <c r="C1993" s="2">
        <v>1.3679890560875514</v>
      </c>
      <c r="D1993" s="2">
        <v>0.13606154957602826</v>
      </c>
      <c r="E1993" s="2">
        <v>0.45205668870964977</v>
      </c>
      <c r="F1993" s="2">
        <f>AVERAGE(D1993:E1993)</f>
        <v>0.294059119142839</v>
      </c>
      <c r="G1993" s="2">
        <v>0.105596299541499</v>
      </c>
      <c r="H1993" s="2"/>
    </row>
    <row r="1994" spans="1:8" x14ac:dyDescent="0.25">
      <c r="A1994" s="2" t="s">
        <v>2108</v>
      </c>
      <c r="B1994" s="2">
        <v>1.2422360248447204</v>
      </c>
      <c r="C1994" s="2">
        <v>1.2091898428053205</v>
      </c>
      <c r="D1994" s="2">
        <v>0.31293931166010763</v>
      </c>
      <c r="E1994" s="2">
        <v>0.27404076549081241</v>
      </c>
      <c r="F1994" s="2">
        <f>AVERAGE(D1994:E1994)</f>
        <v>0.29349003857546002</v>
      </c>
      <c r="G1994" s="2">
        <v>-0.24203833024688601</v>
      </c>
      <c r="H1994" s="2"/>
    </row>
    <row r="1995" spans="1:8" x14ac:dyDescent="0.25">
      <c r="A1995" s="2" t="s">
        <v>2157</v>
      </c>
      <c r="B1995" s="2">
        <v>1.2468827930174562</v>
      </c>
      <c r="C1995" s="2">
        <v>1.2033694344163659</v>
      </c>
      <c r="D1995" s="2">
        <v>0.31832585820716658</v>
      </c>
      <c r="E1995" s="2">
        <v>0.26707961789174262</v>
      </c>
      <c r="F1995" s="2">
        <f>AVERAGE(D1995:E1995)</f>
        <v>0.29270273804945457</v>
      </c>
      <c r="G1995" s="2">
        <v>-0.249318113702339</v>
      </c>
      <c r="H1995" s="2"/>
    </row>
    <row r="1996" spans="1:8" x14ac:dyDescent="0.25">
      <c r="A1996" s="2" t="s">
        <v>480</v>
      </c>
      <c r="B1996" s="2">
        <v>1.1848341232227488</v>
      </c>
      <c r="C1996" s="2">
        <v>1.2658227848101264</v>
      </c>
      <c r="D1996" s="2">
        <v>0.24468509595490195</v>
      </c>
      <c r="E1996" s="2">
        <v>0.34007544159762165</v>
      </c>
      <c r="F1996" s="2">
        <f>AVERAGE(D1996:E1996)</f>
        <v>0.29238026877626178</v>
      </c>
      <c r="G1996" s="2">
        <v>0.38299776755173998</v>
      </c>
      <c r="H1996" s="2"/>
    </row>
    <row r="1997" spans="1:8" x14ac:dyDescent="0.25">
      <c r="A1997" s="2" t="s">
        <v>3530</v>
      </c>
      <c r="B1997" s="2">
        <v>1.2360939431396785</v>
      </c>
      <c r="C1997" s="2">
        <v>1.2121212121212122</v>
      </c>
      <c r="D1997" s="2">
        <v>0.30578839223210935</v>
      </c>
      <c r="E1997" s="2">
        <v>0.27753397552890896</v>
      </c>
      <c r="F1997" s="2">
        <f>AVERAGE(D1997:E1997)</f>
        <v>0.29166118388050916</v>
      </c>
      <c r="G1997" s="2">
        <v>0.15366487214712801</v>
      </c>
      <c r="H1997" s="2"/>
    </row>
    <row r="1998" spans="1:8" x14ac:dyDescent="0.25">
      <c r="A1998" s="2" t="s">
        <v>3306</v>
      </c>
      <c r="B1998" s="2">
        <v>1.2300123001230012</v>
      </c>
      <c r="C1998" s="2">
        <v>1.2180267965895251</v>
      </c>
      <c r="D1998" s="2">
        <v>0.29867274258705928</v>
      </c>
      <c r="E1998" s="2">
        <v>0.28454587288428235</v>
      </c>
      <c r="F1998" s="2">
        <f>AVERAGE(D1998:E1998)</f>
        <v>0.29160930773567084</v>
      </c>
      <c r="G1998" s="2">
        <v>0.25398758846632902</v>
      </c>
      <c r="H1998" s="2"/>
    </row>
    <row r="1999" spans="1:8" x14ac:dyDescent="0.25">
      <c r="A1999" s="2" t="s">
        <v>610</v>
      </c>
      <c r="B1999" s="2">
        <v>1.1904761904761905</v>
      </c>
      <c r="C1999" s="2">
        <v>1.2547051442910915</v>
      </c>
      <c r="D1999" s="2">
        <v>0.25153876699596439</v>
      </c>
      <c r="E1999" s="2">
        <v>0.32734837067161515</v>
      </c>
      <c r="F1999" s="2">
        <f>AVERAGE(D1999:E1999)</f>
        <v>0.28944356883378974</v>
      </c>
      <c r="G1999" s="2">
        <v>-0.15545805792544001</v>
      </c>
      <c r="H1999" s="2"/>
    </row>
    <row r="2000" spans="1:8" x14ac:dyDescent="0.25">
      <c r="A2000" s="2" t="s">
        <v>362</v>
      </c>
      <c r="B2000" s="2">
        <v>1.2269938650306749</v>
      </c>
      <c r="C2000" s="2">
        <v>1.2165450121654502</v>
      </c>
      <c r="D2000" s="2">
        <v>0.29512803554364719</v>
      </c>
      <c r="E2000" s="2">
        <v>0.28278970098040423</v>
      </c>
      <c r="F2000" s="2">
        <f>AVERAGE(D2000:E2000)</f>
        <v>0.28895886826202571</v>
      </c>
      <c r="G2000" s="2">
        <v>0.23159665751248701</v>
      </c>
      <c r="H2000" s="2"/>
    </row>
    <row r="2001" spans="1:8" x14ac:dyDescent="0.25">
      <c r="A2001" s="2" t="s">
        <v>3367</v>
      </c>
      <c r="B2001" s="2">
        <v>1.2210012210012211</v>
      </c>
      <c r="C2001" s="2">
        <v>1.2224938875305624</v>
      </c>
      <c r="D2001" s="2">
        <v>0.28806464302107854</v>
      </c>
      <c r="E2001" s="2">
        <v>0.28982725172033835</v>
      </c>
      <c r="F2001" s="2">
        <f>AVERAGE(D2001:E2001)</f>
        <v>0.28894594737070844</v>
      </c>
      <c r="G2001" s="2">
        <v>-5.6932637610458997E-2</v>
      </c>
      <c r="H2001" s="2"/>
    </row>
    <row r="2002" spans="1:8" x14ac:dyDescent="0.25">
      <c r="A2002" s="2" t="s">
        <v>1214</v>
      </c>
      <c r="B2002" s="2">
        <v>1.0822510822510822</v>
      </c>
      <c r="C2002" s="2">
        <v>1.3755158184319121</v>
      </c>
      <c r="D2002" s="2">
        <v>0.11403524324602948</v>
      </c>
      <c r="E2002" s="2">
        <v>0.45997273074249279</v>
      </c>
      <c r="F2002" s="2">
        <f>AVERAGE(D2002:E2002)</f>
        <v>0.28700398699426111</v>
      </c>
      <c r="G2002" s="2">
        <v>-0.17993039246036399</v>
      </c>
      <c r="H2002" s="2"/>
    </row>
    <row r="2003" spans="1:8" x14ac:dyDescent="0.25">
      <c r="A2003" s="2" t="s">
        <v>2414</v>
      </c>
      <c r="B2003" s="2">
        <v>1.2468827930174562</v>
      </c>
      <c r="C2003" s="2">
        <v>1.1918951132300357</v>
      </c>
      <c r="D2003" s="2">
        <v>0.31832585820716658</v>
      </c>
      <c r="E2003" s="2">
        <v>0.25325728422226373</v>
      </c>
      <c r="F2003" s="2">
        <f>AVERAGE(D2003:E2003)</f>
        <v>0.28579157121471516</v>
      </c>
      <c r="G2003" s="2">
        <v>1.2770519997316E-2</v>
      </c>
      <c r="H2003" s="2"/>
    </row>
    <row r="2004" spans="1:8" x14ac:dyDescent="0.25">
      <c r="A2004" s="2" t="s">
        <v>3260</v>
      </c>
      <c r="B2004" s="2">
        <v>1.7985611510791366</v>
      </c>
      <c r="C2004" s="2">
        <v>0.82508250825082508</v>
      </c>
      <c r="D2004" s="2">
        <v>0.84684321193857959</v>
      </c>
      <c r="E2004" s="2">
        <v>-0.27738969881086389</v>
      </c>
      <c r="F2004" s="2">
        <f>AVERAGE(D2004:E2004)</f>
        <v>0.28472675656385782</v>
      </c>
      <c r="G2004" s="2">
        <v>0.41955113221351298</v>
      </c>
      <c r="H2004" s="2"/>
    </row>
    <row r="2005" spans="1:8" x14ac:dyDescent="0.25">
      <c r="A2005" s="2" t="s">
        <v>1507</v>
      </c>
      <c r="B2005" s="2">
        <v>1.2121212121212122</v>
      </c>
      <c r="C2005" s="2">
        <v>1.2239902080783354</v>
      </c>
      <c r="D2005" s="2">
        <v>0.27753397552890896</v>
      </c>
      <c r="E2005" s="2">
        <v>0.2915920165164036</v>
      </c>
      <c r="F2005" s="2">
        <f>AVERAGE(D2005:E2005)</f>
        <v>0.28456299602265628</v>
      </c>
      <c r="G2005" s="2">
        <v>-0.39688338918213001</v>
      </c>
      <c r="H2005" s="2"/>
    </row>
    <row r="2006" spans="1:8" x14ac:dyDescent="0.25">
      <c r="A2006" s="2" t="s">
        <v>457</v>
      </c>
      <c r="B2006" s="2">
        <v>1.4577259475218658</v>
      </c>
      <c r="C2006" s="2">
        <v>1.0172939979654121</v>
      </c>
      <c r="D2006" s="2">
        <v>0.54371951848927469</v>
      </c>
      <c r="E2006" s="2">
        <v>2.4736678321506549E-2</v>
      </c>
      <c r="F2006" s="2">
        <f>AVERAGE(D2006:E2006)</f>
        <v>0.28422809840539059</v>
      </c>
      <c r="G2006" s="2">
        <v>-2.8778216753774E-2</v>
      </c>
      <c r="H2006" s="2"/>
    </row>
    <row r="2007" spans="1:8" x14ac:dyDescent="0.25">
      <c r="A2007" s="2" t="s">
        <v>303</v>
      </c>
      <c r="B2007" s="2">
        <v>1.2391573729863692</v>
      </c>
      <c r="C2007" s="2">
        <v>1.1961722488038278</v>
      </c>
      <c r="D2007" s="2">
        <v>0.30935942138430667</v>
      </c>
      <c r="E2007" s="2">
        <v>0.25842515258120435</v>
      </c>
      <c r="F2007" s="2">
        <f>AVERAGE(D2007:E2007)</f>
        <v>0.28389228698275548</v>
      </c>
      <c r="G2007" s="2">
        <v>0.24401700479503599</v>
      </c>
      <c r="H2007" s="2"/>
    </row>
    <row r="2008" spans="1:8" x14ac:dyDescent="0.25">
      <c r="A2008" s="2" t="s">
        <v>1902</v>
      </c>
      <c r="B2008" s="2">
        <v>1.124859392575928</v>
      </c>
      <c r="C2008" s="2">
        <v>1.3157894736842106</v>
      </c>
      <c r="D2008" s="2">
        <v>0.16974467583231712</v>
      </c>
      <c r="E2008" s="2">
        <v>0.39592867633113932</v>
      </c>
      <c r="F2008" s="2">
        <f>AVERAGE(D2008:E2008)</f>
        <v>0.28283667608172824</v>
      </c>
      <c r="G2008" s="2">
        <v>-0.231248792522143</v>
      </c>
      <c r="H2008" s="2"/>
    </row>
    <row r="2009" spans="1:8" x14ac:dyDescent="0.25">
      <c r="A2009" s="2" t="s">
        <v>823</v>
      </c>
      <c r="B2009" s="2">
        <v>1.394700139470014</v>
      </c>
      <c r="C2009" s="2">
        <v>1.0582010582010584</v>
      </c>
      <c r="D2009" s="2">
        <v>0.47995497596018238</v>
      </c>
      <c r="E2009" s="2">
        <v>8.1613765553652268E-2</v>
      </c>
      <c r="F2009" s="2">
        <f>AVERAGE(D2009:E2009)</f>
        <v>0.28078437075691731</v>
      </c>
      <c r="G2009" s="2">
        <v>-0.21320051689665501</v>
      </c>
      <c r="H2009" s="2"/>
    </row>
    <row r="2010" spans="1:8" x14ac:dyDescent="0.25">
      <c r="A2010" s="2" t="s">
        <v>294</v>
      </c>
      <c r="B2010" s="2">
        <v>0.59347181008902072</v>
      </c>
      <c r="C2010" s="2">
        <v>2.4813895781637716</v>
      </c>
      <c r="D2010" s="2">
        <v>-0.7527485914071339</v>
      </c>
      <c r="E2010" s="2">
        <v>1.3111482561341197</v>
      </c>
      <c r="F2010" s="2">
        <f>AVERAGE(D2010:E2010)</f>
        <v>0.27919983236349288</v>
      </c>
      <c r="G2010" s="2">
        <v>-0.275256729562808</v>
      </c>
      <c r="H2010" s="2"/>
    </row>
    <row r="2011" spans="1:8" x14ac:dyDescent="0.25">
      <c r="A2011" s="2" t="s">
        <v>3209</v>
      </c>
      <c r="B2011" s="2">
        <v>0.46189376443418012</v>
      </c>
      <c r="C2011" s="2">
        <v>3.1847133757961785</v>
      </c>
      <c r="D2011" s="2">
        <v>-1.1143670249520004</v>
      </c>
      <c r="E2011" s="2">
        <v>1.6711635357704602</v>
      </c>
      <c r="F2011" s="2">
        <f>AVERAGE(D2011:E2011)</f>
        <v>0.27839825540922991</v>
      </c>
      <c r="G2011" s="2">
        <v>0.183324871590099</v>
      </c>
      <c r="H2011" s="2"/>
    </row>
    <row r="2012" spans="1:8" x14ac:dyDescent="0.25">
      <c r="A2012" s="2" t="s">
        <v>1699</v>
      </c>
      <c r="B2012" s="2">
        <v>1.3736263736263736</v>
      </c>
      <c r="C2012" s="2">
        <v>1.070663811563169</v>
      </c>
      <c r="D2012" s="2">
        <v>0.4579896444633908</v>
      </c>
      <c r="E2012" s="2">
        <v>9.8505544952424959E-2</v>
      </c>
      <c r="F2012" s="2">
        <f>AVERAGE(D2012:E2012)</f>
        <v>0.27824759470790789</v>
      </c>
      <c r="G2012" s="2">
        <v>-0.44832303963346698</v>
      </c>
      <c r="H2012" s="2"/>
    </row>
    <row r="2013" spans="1:8" x14ac:dyDescent="0.25">
      <c r="A2013" s="2" t="s">
        <v>3334</v>
      </c>
      <c r="B2013" s="2">
        <v>1.1481056257175659</v>
      </c>
      <c r="C2013" s="2">
        <v>1.2787723785166241</v>
      </c>
      <c r="D2013" s="2">
        <v>0.19925537606322233</v>
      </c>
      <c r="E2013" s="2">
        <v>0.35475948735473478</v>
      </c>
      <c r="F2013" s="2">
        <f>AVERAGE(D2013:E2013)</f>
        <v>0.27700743170897857</v>
      </c>
      <c r="G2013" s="2">
        <v>0.45189997123172598</v>
      </c>
      <c r="H2013" s="2"/>
    </row>
    <row r="2014" spans="1:8" x14ac:dyDescent="0.25">
      <c r="A2014" s="2" t="s">
        <v>446</v>
      </c>
      <c r="B2014" s="2">
        <v>1.2820512820512819</v>
      </c>
      <c r="C2014" s="2">
        <v>1.1441647597254005</v>
      </c>
      <c r="D2014" s="2">
        <v>0.35845397091247627</v>
      </c>
      <c r="E2014" s="2">
        <v>0.1942948151614888</v>
      </c>
      <c r="F2014" s="2">
        <f>AVERAGE(D2014:E2014)</f>
        <v>0.27637439303698252</v>
      </c>
      <c r="G2014" s="2">
        <v>0.12939845172391501</v>
      </c>
      <c r="H2014" s="2"/>
    </row>
    <row r="2015" spans="1:8" x14ac:dyDescent="0.25">
      <c r="A2015" s="2" t="s">
        <v>1279</v>
      </c>
      <c r="B2015" s="2">
        <v>1.1454753722794959</v>
      </c>
      <c r="C2015" s="2">
        <v>1.2804097311139564</v>
      </c>
      <c r="D2015" s="2">
        <v>0.19594644103264694</v>
      </c>
      <c r="E2015" s="2">
        <v>0.35660554652010762</v>
      </c>
      <c r="F2015" s="2">
        <f>AVERAGE(D2015:E2015)</f>
        <v>0.27627599377637729</v>
      </c>
      <c r="G2015" s="2">
        <v>0.43938166283658198</v>
      </c>
      <c r="H2015" s="2"/>
    </row>
    <row r="2016" spans="1:8" x14ac:dyDescent="0.25">
      <c r="A2016" s="2" t="s">
        <v>2037</v>
      </c>
      <c r="B2016" s="2">
        <v>0.86281276962899045</v>
      </c>
      <c r="C2016" s="2">
        <v>1.6949152542372883</v>
      </c>
      <c r="D2016" s="2">
        <v>-0.21288056634438482</v>
      </c>
      <c r="E2016" s="2">
        <v>0.76121314041288357</v>
      </c>
      <c r="F2016" s="2">
        <f>AVERAGE(D2016:E2016)</f>
        <v>0.27416628703424939</v>
      </c>
      <c r="G2016" s="2">
        <v>-8.3014427649874906E-2</v>
      </c>
      <c r="H2016" s="2"/>
    </row>
    <row r="2017" spans="1:8" x14ac:dyDescent="0.25">
      <c r="A2017" s="2" t="s">
        <v>2958</v>
      </c>
      <c r="B2017" s="2">
        <v>1.2135922330097089</v>
      </c>
      <c r="C2017" s="2">
        <v>1.2019230769230769</v>
      </c>
      <c r="D2017" s="2">
        <v>0.2792837574788688</v>
      </c>
      <c r="E2017" s="2">
        <v>0.26534456652099481</v>
      </c>
      <c r="F2017" s="2">
        <f>AVERAGE(D2017:E2017)</f>
        <v>0.2723141619999318</v>
      </c>
      <c r="G2017" s="2">
        <v>-5.9909494818755897E-2</v>
      </c>
      <c r="H2017" s="2"/>
    </row>
    <row r="2018" spans="1:8" x14ac:dyDescent="0.25">
      <c r="A2018" s="2" t="s">
        <v>1444</v>
      </c>
      <c r="B2018" s="2">
        <v>1.1614401858304297</v>
      </c>
      <c r="C2018" s="2">
        <v>1.25</v>
      </c>
      <c r="D2018" s="2">
        <v>0.21591485726524309</v>
      </c>
      <c r="E2018" s="2">
        <v>0.32192809488736235</v>
      </c>
      <c r="F2018" s="2">
        <f>AVERAGE(D2018:E2018)</f>
        <v>0.26892147607630273</v>
      </c>
      <c r="G2018" s="2">
        <v>0.259229655330944</v>
      </c>
      <c r="H2018" s="2"/>
    </row>
    <row r="2019" spans="1:8" x14ac:dyDescent="0.25">
      <c r="A2019" s="2" t="s">
        <v>2905</v>
      </c>
      <c r="B2019" s="2">
        <v>1.0638297872340425</v>
      </c>
      <c r="C2019" s="2">
        <v>1.3642564802182811</v>
      </c>
      <c r="D2019" s="2">
        <v>8.9267338097087298E-2</v>
      </c>
      <c r="E2019" s="2">
        <v>0.44811489652827524</v>
      </c>
      <c r="F2019" s="2">
        <f>AVERAGE(D2019:E2019)</f>
        <v>0.26869111731268125</v>
      </c>
      <c r="G2019" s="2">
        <v>0.25371073994451998</v>
      </c>
      <c r="H2019" s="2"/>
    </row>
    <row r="2020" spans="1:8" x14ac:dyDescent="0.25">
      <c r="A2020" s="2" t="s">
        <v>798</v>
      </c>
      <c r="B2020" s="2">
        <v>1.2610340479192939</v>
      </c>
      <c r="C2020" s="2">
        <v>1.1507479861910241</v>
      </c>
      <c r="D2020" s="2">
        <v>0.33460722895810863</v>
      </c>
      <c r="E2020" s="2">
        <v>0.20257191784768683</v>
      </c>
      <c r="F2020" s="2">
        <f>AVERAGE(D2020:E2020)</f>
        <v>0.26858957340289774</v>
      </c>
      <c r="G2020" s="2">
        <v>0.424691877915778</v>
      </c>
      <c r="H2020" s="2"/>
    </row>
    <row r="2021" spans="1:8" x14ac:dyDescent="0.25">
      <c r="A2021" s="2" t="s">
        <v>529</v>
      </c>
      <c r="B2021" s="2">
        <v>1.1025358324145533</v>
      </c>
      <c r="C2021" s="2">
        <v>1.3157894736842106</v>
      </c>
      <c r="D2021" s="2">
        <v>0.14082554413356441</v>
      </c>
      <c r="E2021" s="2">
        <v>0.39592867633113932</v>
      </c>
      <c r="F2021" s="2">
        <f>AVERAGE(D2021:E2021)</f>
        <v>0.26837711023235189</v>
      </c>
      <c r="G2021" s="2">
        <v>7.2798417749238606E-2</v>
      </c>
      <c r="H2021" s="2"/>
    </row>
    <row r="2022" spans="1:8" x14ac:dyDescent="0.25">
      <c r="A2022" s="2" t="s">
        <v>3086</v>
      </c>
      <c r="B2022" s="2">
        <v>1.1862396204033214</v>
      </c>
      <c r="C2022" s="2">
        <v>1.2210012210012211</v>
      </c>
      <c r="D2022" s="2">
        <v>0.24639546372000473</v>
      </c>
      <c r="E2022" s="2">
        <v>0.28806464302107854</v>
      </c>
      <c r="F2022" s="2">
        <f>AVERAGE(D2022:E2022)</f>
        <v>0.26723005337054162</v>
      </c>
      <c r="G2022" s="2">
        <v>-2.73552741905706E-2</v>
      </c>
      <c r="H2022" s="2"/>
    </row>
    <row r="2023" spans="1:8" x14ac:dyDescent="0.25">
      <c r="A2023" s="2" t="s">
        <v>3327</v>
      </c>
      <c r="B2023" s="2">
        <v>0.87183958151700081</v>
      </c>
      <c r="C2023" s="2">
        <v>1.6611295681063123</v>
      </c>
      <c r="D2023" s="2">
        <v>-0.19786539135373807</v>
      </c>
      <c r="E2023" s="2">
        <v>0.73216460790238502</v>
      </c>
      <c r="F2023" s="2">
        <f>AVERAGE(D2023:E2023)</f>
        <v>0.26714960827432349</v>
      </c>
      <c r="G2023" s="2">
        <v>6.7832044705921399E-2</v>
      </c>
      <c r="H2023" s="2"/>
    </row>
    <row r="2024" spans="1:8" x14ac:dyDescent="0.25">
      <c r="A2024" s="2" t="s">
        <v>1805</v>
      </c>
      <c r="B2024" s="2">
        <v>1.0905125408942202</v>
      </c>
      <c r="C2024" s="2">
        <v>1.3262599469496021</v>
      </c>
      <c r="D2024" s="2">
        <v>0.12500636106703258</v>
      </c>
      <c r="E2024" s="2">
        <v>0.40736357139342277</v>
      </c>
      <c r="F2024" s="2">
        <f>AVERAGE(D2024:E2024)</f>
        <v>0.26618496623022769</v>
      </c>
      <c r="G2024" s="2">
        <v>0.125729007731811</v>
      </c>
      <c r="H2024" s="2"/>
    </row>
    <row r="2025" spans="1:8" x14ac:dyDescent="0.25">
      <c r="A2025" s="2" t="s">
        <v>366</v>
      </c>
      <c r="B2025" s="2">
        <v>1.272264631043257</v>
      </c>
      <c r="C2025" s="2">
        <v>1.1363636363636365</v>
      </c>
      <c r="D2025" s="2">
        <v>0.34739878240348065</v>
      </c>
      <c r="E2025" s="2">
        <v>0.18442457113742758</v>
      </c>
      <c r="F2025" s="2">
        <f>AVERAGE(D2025:E2025)</f>
        <v>0.26591167677045413</v>
      </c>
      <c r="G2025" s="2">
        <v>-1.3716182568163799E-2</v>
      </c>
      <c r="H2025" s="2"/>
    </row>
    <row r="2026" spans="1:8" x14ac:dyDescent="0.25">
      <c r="A2026" s="2" t="s">
        <v>3225</v>
      </c>
      <c r="B2026" s="2">
        <v>1.1415525114155252</v>
      </c>
      <c r="C2026" s="2">
        <v>1.2642225031605563</v>
      </c>
      <c r="D2026" s="2">
        <v>0.19099722506091368</v>
      </c>
      <c r="E2026" s="2">
        <v>0.33825040018929531</v>
      </c>
      <c r="F2026" s="2">
        <f>AVERAGE(D2026:E2026)</f>
        <v>0.26462381262510448</v>
      </c>
      <c r="G2026" s="2">
        <v>0.48614613585087202</v>
      </c>
      <c r="H2026" s="2"/>
    </row>
    <row r="2027" spans="1:8" x14ac:dyDescent="0.25">
      <c r="A2027" s="2" t="s">
        <v>2636</v>
      </c>
      <c r="B2027" s="2">
        <v>1.1876484560570071</v>
      </c>
      <c r="C2027" s="2">
        <v>1.2150668286755772</v>
      </c>
      <c r="D2027" s="2">
        <v>0.24810786159569093</v>
      </c>
      <c r="E2027" s="2">
        <v>0.2810356642404615</v>
      </c>
      <c r="F2027" s="2">
        <f>AVERAGE(D2027:E2027)</f>
        <v>0.26457176291807621</v>
      </c>
      <c r="G2027" s="2">
        <v>0.18664643144592299</v>
      </c>
      <c r="H2027" s="2"/>
    </row>
    <row r="2028" spans="1:8" x14ac:dyDescent="0.25">
      <c r="A2028" s="2" t="s">
        <v>1029</v>
      </c>
      <c r="B2028" s="2">
        <v>1.1904761904761905</v>
      </c>
      <c r="C2028" s="2">
        <v>1.2106537530266344</v>
      </c>
      <c r="D2028" s="2">
        <v>0.25153876699596439</v>
      </c>
      <c r="E2028" s="2">
        <v>0.27578631324264169</v>
      </c>
      <c r="F2028" s="2">
        <f>AVERAGE(D2028:E2028)</f>
        <v>0.26366254011930301</v>
      </c>
      <c r="G2028" s="2">
        <v>-0.32888474675227303</v>
      </c>
      <c r="H2028" s="2"/>
    </row>
    <row r="2029" spans="1:8" x14ac:dyDescent="0.25">
      <c r="A2029" s="2" t="s">
        <v>3574</v>
      </c>
      <c r="B2029" s="2">
        <v>0.94428706326723333</v>
      </c>
      <c r="C2029" s="2">
        <v>1.5220700152207001</v>
      </c>
      <c r="D2029" s="2">
        <v>-8.2702589330249293E-2</v>
      </c>
      <c r="E2029" s="2">
        <v>0.60603472433975736</v>
      </c>
      <c r="F2029" s="2">
        <f>AVERAGE(D2029:E2029)</f>
        <v>0.26166606750475402</v>
      </c>
      <c r="G2029" s="2">
        <v>0.47005935484760197</v>
      </c>
      <c r="H2029" s="2"/>
    </row>
    <row r="2030" spans="1:8" x14ac:dyDescent="0.25">
      <c r="A2030" s="2" t="s">
        <v>524</v>
      </c>
      <c r="B2030" s="2">
        <v>0.91240875912408748</v>
      </c>
      <c r="C2030" s="2">
        <v>1.5748031496062991</v>
      </c>
      <c r="D2030" s="2">
        <v>-0.13224779829843986</v>
      </c>
      <c r="E2030" s="2">
        <v>0.65517150300255877</v>
      </c>
      <c r="F2030" s="2">
        <f>AVERAGE(D2030:E2030)</f>
        <v>0.26146185235205943</v>
      </c>
      <c r="G2030" s="2">
        <v>-0.14235333977612599</v>
      </c>
      <c r="H2030" s="2"/>
    </row>
    <row r="2031" spans="1:8" x14ac:dyDescent="0.25">
      <c r="A2031" s="2" t="s">
        <v>1302</v>
      </c>
      <c r="B2031" s="2">
        <v>1.1764705882352942</v>
      </c>
      <c r="C2031" s="2">
        <v>1.2210012210012211</v>
      </c>
      <c r="D2031" s="2">
        <v>0.23446525363702297</v>
      </c>
      <c r="E2031" s="2">
        <v>0.28806464302107854</v>
      </c>
      <c r="F2031" s="2">
        <f>AVERAGE(D2031:E2031)</f>
        <v>0.26126494832905078</v>
      </c>
      <c r="G2031" s="2">
        <v>-0.30815708105480499</v>
      </c>
      <c r="H2031" s="2"/>
    </row>
    <row r="2032" spans="1:8" x14ac:dyDescent="0.25">
      <c r="A2032" s="2" t="s">
        <v>862</v>
      </c>
      <c r="B2032" s="2">
        <v>1.1904761904761905</v>
      </c>
      <c r="C2032" s="2">
        <v>1.2062726176115803</v>
      </c>
      <c r="D2032" s="2">
        <v>0.25153876699596439</v>
      </c>
      <c r="E2032" s="2">
        <v>0.27055599316633683</v>
      </c>
      <c r="F2032" s="2">
        <f>AVERAGE(D2032:E2032)</f>
        <v>0.26104738008115058</v>
      </c>
      <c r="G2032" s="2">
        <v>0.44560014473244502</v>
      </c>
      <c r="H2032" s="2"/>
    </row>
    <row r="2033" spans="1:8" x14ac:dyDescent="0.25">
      <c r="A2033" s="2" t="s">
        <v>2077</v>
      </c>
      <c r="B2033" s="2">
        <v>1.2562814070351758</v>
      </c>
      <c r="C2033" s="2">
        <v>1.1428571428571428</v>
      </c>
      <c r="D2033" s="2">
        <v>0.32915966411843811</v>
      </c>
      <c r="E2033" s="2">
        <v>0.19264507794239583</v>
      </c>
      <c r="F2033" s="2">
        <f>AVERAGE(D2033:E2033)</f>
        <v>0.26090237103041697</v>
      </c>
      <c r="G2033" s="2">
        <v>-0.32997057676277602</v>
      </c>
      <c r="H2033" s="2"/>
    </row>
    <row r="2034" spans="1:8" x14ac:dyDescent="0.25">
      <c r="A2034" s="2" t="s">
        <v>735</v>
      </c>
      <c r="B2034" s="2">
        <v>1.1337868480725624</v>
      </c>
      <c r="C2034" s="2">
        <v>1.2642225031605563</v>
      </c>
      <c r="D2034" s="2">
        <v>0.18114943910456646</v>
      </c>
      <c r="E2034" s="2">
        <v>0.33825040018929531</v>
      </c>
      <c r="F2034" s="2">
        <f>AVERAGE(D2034:E2034)</f>
        <v>0.2596999196469309</v>
      </c>
      <c r="G2034" s="2">
        <v>0.48042140710769998</v>
      </c>
      <c r="H2034" s="2"/>
    </row>
    <row r="2035" spans="1:8" x14ac:dyDescent="0.25">
      <c r="A2035" s="2" t="s">
        <v>555</v>
      </c>
      <c r="B2035" s="2">
        <v>1.2936610608020698</v>
      </c>
      <c r="C2035" s="2">
        <v>1.1074197120708749</v>
      </c>
      <c r="D2035" s="2">
        <v>0.37145968073723956</v>
      </c>
      <c r="E2035" s="2">
        <v>0.14720210718122884</v>
      </c>
      <c r="F2035" s="2">
        <f>AVERAGE(D2035:E2035)</f>
        <v>0.2593308939592342</v>
      </c>
      <c r="G2035" s="2">
        <v>3.7423859333864697E-2</v>
      </c>
      <c r="H2035" s="2"/>
    </row>
    <row r="2036" spans="1:8" x14ac:dyDescent="0.25">
      <c r="A2036" s="2" t="s">
        <v>2690</v>
      </c>
      <c r="B2036" s="2">
        <v>1.2239902080783354</v>
      </c>
      <c r="C2036" s="2">
        <v>1.1682242990654206</v>
      </c>
      <c r="D2036" s="2">
        <v>0.2915920165164036</v>
      </c>
      <c r="E2036" s="2">
        <v>0.2243172982609401</v>
      </c>
      <c r="F2036" s="2">
        <f>AVERAGE(D2036:E2036)</f>
        <v>0.25795465738867185</v>
      </c>
      <c r="G2036" s="2">
        <v>-0.221361337542194</v>
      </c>
      <c r="H2036" s="2"/>
    </row>
    <row r="2037" spans="1:8" x14ac:dyDescent="0.25">
      <c r="A2037" s="2" t="s">
        <v>3085</v>
      </c>
      <c r="B2037" s="2">
        <v>1.1904761904761905</v>
      </c>
      <c r="C2037" s="2">
        <v>1.1961722488038278</v>
      </c>
      <c r="D2037" s="2">
        <v>0.25153876699596439</v>
      </c>
      <c r="E2037" s="2">
        <v>0.25842515258120435</v>
      </c>
      <c r="F2037" s="2">
        <f>AVERAGE(D2037:E2037)</f>
        <v>0.2549819597885844</v>
      </c>
      <c r="G2037" s="2">
        <v>0.45757843990880698</v>
      </c>
      <c r="H2037" s="2"/>
    </row>
    <row r="2038" spans="1:8" x14ac:dyDescent="0.25">
      <c r="A2038" s="2" t="s">
        <v>649</v>
      </c>
      <c r="B2038" s="2">
        <v>1.3386880856760375</v>
      </c>
      <c r="C2038" s="2">
        <v>1.0615711252653928</v>
      </c>
      <c r="D2038" s="2">
        <v>0.42081985187284998</v>
      </c>
      <c r="E2038" s="2">
        <v>8.6201035049303834E-2</v>
      </c>
      <c r="F2038" s="2">
        <f>AVERAGE(D2038:E2038)</f>
        <v>0.25351044346107693</v>
      </c>
      <c r="G2038" s="2">
        <v>0.40513546936942202</v>
      </c>
      <c r="H2038" s="2"/>
    </row>
    <row r="2039" spans="1:8" x14ac:dyDescent="0.25">
      <c r="A2039" s="2" t="s">
        <v>2074</v>
      </c>
      <c r="B2039" s="2">
        <v>1.0460251046025104</v>
      </c>
      <c r="C2039" s="2">
        <v>1.3550135501355014</v>
      </c>
      <c r="D2039" s="2">
        <v>6.4917476681338418E-2</v>
      </c>
      <c r="E2039" s="2">
        <v>0.438307278601691</v>
      </c>
      <c r="F2039" s="2">
        <f>AVERAGE(D2039:E2039)</f>
        <v>0.25161237764151473</v>
      </c>
      <c r="G2039" s="2">
        <v>-3.7405167661064997E-2</v>
      </c>
      <c r="H2039" s="2"/>
    </row>
    <row r="2040" spans="1:8" x14ac:dyDescent="0.25">
      <c r="A2040" s="2" t="s">
        <v>3451</v>
      </c>
      <c r="B2040" s="2">
        <v>1.2376237623762376</v>
      </c>
      <c r="C2040" s="2">
        <v>1.1428571428571428</v>
      </c>
      <c r="D2040" s="2">
        <v>0.30757280191029229</v>
      </c>
      <c r="E2040" s="2">
        <v>0.19264507794239583</v>
      </c>
      <c r="F2040" s="2">
        <f>AVERAGE(D2040:E2040)</f>
        <v>0.25010893992634409</v>
      </c>
      <c r="G2040" s="2">
        <v>0.33035586156213897</v>
      </c>
      <c r="H2040" s="2"/>
    </row>
    <row r="2041" spans="1:8" x14ac:dyDescent="0.25">
      <c r="A2041" s="2" t="s">
        <v>2589</v>
      </c>
      <c r="B2041" s="2">
        <v>1.2515644555694618</v>
      </c>
      <c r="C2041" s="2">
        <v>1.1286681715575622</v>
      </c>
      <c r="D2041" s="2">
        <v>0.32373259173411029</v>
      </c>
      <c r="E2041" s="2">
        <v>0.17462139610706884</v>
      </c>
      <c r="F2041" s="2">
        <f>AVERAGE(D2041:E2041)</f>
        <v>0.24917699392058956</v>
      </c>
      <c r="G2041" s="2">
        <v>3.9323423042690799E-2</v>
      </c>
      <c r="H2041" s="2"/>
    </row>
    <row r="2042" spans="1:8" x14ac:dyDescent="0.25">
      <c r="A2042" s="2" t="s">
        <v>1251</v>
      </c>
      <c r="B2042" s="2">
        <v>0.99403578528827041</v>
      </c>
      <c r="C2042" s="2">
        <v>1.4204545454545456</v>
      </c>
      <c r="D2042" s="2">
        <v>-8.630305143439999E-3</v>
      </c>
      <c r="E2042" s="2">
        <v>0.50635266602479001</v>
      </c>
      <c r="F2042" s="2">
        <f>AVERAGE(D2042:E2042)</f>
        <v>0.24886118044067501</v>
      </c>
      <c r="G2042" s="2">
        <v>-0.224804674790719</v>
      </c>
      <c r="H2042" s="2"/>
    </row>
    <row r="2043" spans="1:8" x14ac:dyDescent="0.25">
      <c r="A2043" s="2" t="s">
        <v>1970</v>
      </c>
      <c r="B2043" s="2">
        <v>1.287001287001287</v>
      </c>
      <c r="C2043" s="2">
        <v>1.095290251916758</v>
      </c>
      <c r="D2043" s="2">
        <v>0.36401349625437701</v>
      </c>
      <c r="E2043" s="2">
        <v>0.1313132346778651</v>
      </c>
      <c r="F2043" s="2">
        <f>AVERAGE(D2043:E2043)</f>
        <v>0.24766336546612105</v>
      </c>
      <c r="G2043" s="2">
        <v>8.06442304041457E-2</v>
      </c>
      <c r="H2043" s="2"/>
    </row>
    <row r="2044" spans="1:8" x14ac:dyDescent="0.25">
      <c r="A2044" s="2" t="s">
        <v>2758</v>
      </c>
      <c r="B2044" s="2">
        <v>1.1723329425556859</v>
      </c>
      <c r="C2044" s="2">
        <v>1.2004801920768309</v>
      </c>
      <c r="D2044" s="2">
        <v>0.22938235334379692</v>
      </c>
      <c r="E2044" s="2">
        <v>0.2636115992965396</v>
      </c>
      <c r="F2044" s="2">
        <f>AVERAGE(D2044:E2044)</f>
        <v>0.24649697632016826</v>
      </c>
      <c r="G2044" s="2">
        <v>0.46858709178115199</v>
      </c>
      <c r="H2044" s="2"/>
    </row>
    <row r="2045" spans="1:8" x14ac:dyDescent="0.25">
      <c r="A2045" s="2" t="s">
        <v>3706</v>
      </c>
      <c r="B2045" s="2">
        <v>1.2755102040816326</v>
      </c>
      <c r="C2045" s="2">
        <v>1.1025358324145533</v>
      </c>
      <c r="D2045" s="2">
        <v>0.35107444054687881</v>
      </c>
      <c r="E2045" s="2">
        <v>0.14082554413356441</v>
      </c>
      <c r="F2045" s="2">
        <f>AVERAGE(D2045:E2045)</f>
        <v>0.24594999234022161</v>
      </c>
      <c r="G2045" s="2">
        <v>0.39803794416744498</v>
      </c>
      <c r="H2045" s="2"/>
    </row>
    <row r="2046" spans="1:8" x14ac:dyDescent="0.25">
      <c r="A2046" s="2" t="s">
        <v>3770</v>
      </c>
      <c r="B2046" s="2">
        <v>1.0341261633919339</v>
      </c>
      <c r="C2046" s="2">
        <v>1.3586956521739131</v>
      </c>
      <c r="D2046" s="2">
        <v>4.8412205185245916E-2</v>
      </c>
      <c r="E2046" s="2">
        <v>0.44222232860507421</v>
      </c>
      <c r="F2046" s="2">
        <f>AVERAGE(D2046:E2046)</f>
        <v>0.24531726689516006</v>
      </c>
      <c r="G2046" s="2">
        <v>0.37982510043762602</v>
      </c>
      <c r="H2046" s="2"/>
    </row>
    <row r="2047" spans="1:8" x14ac:dyDescent="0.25">
      <c r="A2047" s="2" t="s">
        <v>3262</v>
      </c>
      <c r="B2047" s="2">
        <v>0.99601593625498008</v>
      </c>
      <c r="C2047" s="2">
        <v>1.4104372355430184</v>
      </c>
      <c r="D2047" s="2">
        <v>-5.7592692886849432E-3</v>
      </c>
      <c r="E2047" s="2">
        <v>0.49614246742257101</v>
      </c>
      <c r="F2047" s="2">
        <f>AVERAGE(D2047:E2047)</f>
        <v>0.24519159906694304</v>
      </c>
      <c r="G2047" s="2">
        <v>-0.17370111174703901</v>
      </c>
      <c r="H2047" s="2"/>
    </row>
    <row r="2048" spans="1:8" x14ac:dyDescent="0.25">
      <c r="A2048" s="2" t="s">
        <v>3074</v>
      </c>
      <c r="B2048" s="2">
        <v>1.2062726176115803</v>
      </c>
      <c r="C2048" s="2">
        <v>1.1614401858304297</v>
      </c>
      <c r="D2048" s="2">
        <v>0.27055599316633683</v>
      </c>
      <c r="E2048" s="2">
        <v>0.21591485726524309</v>
      </c>
      <c r="F2048" s="2">
        <f>AVERAGE(D2048:E2048)</f>
        <v>0.24323542521578995</v>
      </c>
      <c r="G2048" s="2">
        <v>0.34151341538640101</v>
      </c>
      <c r="H2048" s="2"/>
    </row>
    <row r="2049" spans="1:8" x14ac:dyDescent="0.25">
      <c r="A2049" s="2" t="s">
        <v>1620</v>
      </c>
      <c r="B2049" s="2">
        <v>1.1834319526627219</v>
      </c>
      <c r="C2049" s="2">
        <v>1.1806375442739079</v>
      </c>
      <c r="D2049" s="2">
        <v>0.24297675349254044</v>
      </c>
      <c r="E2049" s="2">
        <v>0.23956612532988839</v>
      </c>
      <c r="F2049" s="2">
        <f>AVERAGE(D2049:E2049)</f>
        <v>0.24127143941121443</v>
      </c>
      <c r="G2049" s="2">
        <v>9.6792731831975204E-2</v>
      </c>
      <c r="H2049" s="2"/>
    </row>
    <row r="2050" spans="1:8" x14ac:dyDescent="0.25">
      <c r="A2050" s="2" t="s">
        <v>1987</v>
      </c>
      <c r="B2050" s="2">
        <v>1.0775862068965516</v>
      </c>
      <c r="C2050" s="2">
        <v>1.2953367875647668</v>
      </c>
      <c r="D2050" s="2">
        <v>0.10780328953451476</v>
      </c>
      <c r="E2050" s="2">
        <v>0.37332724739400652</v>
      </c>
      <c r="F2050" s="2">
        <f>AVERAGE(D2050:E2050)</f>
        <v>0.24056526846426063</v>
      </c>
      <c r="G2050" s="2">
        <v>-2.6769964207382299E-3</v>
      </c>
      <c r="H2050" s="2"/>
    </row>
    <row r="2051" spans="1:8" x14ac:dyDescent="0.25">
      <c r="A2051" s="2" t="s">
        <v>2785</v>
      </c>
      <c r="B2051" s="2">
        <v>1.1876484560570071</v>
      </c>
      <c r="C2051" s="2">
        <v>1.1750881316098707</v>
      </c>
      <c r="D2051" s="2">
        <v>0.24810786159569093</v>
      </c>
      <c r="E2051" s="2">
        <v>0.23276896297612434</v>
      </c>
      <c r="F2051" s="2">
        <f>AVERAGE(D2051:E2051)</f>
        <v>0.24043841228590762</v>
      </c>
      <c r="G2051" s="2">
        <v>-5.4969141121675801E-2</v>
      </c>
      <c r="H2051" s="2"/>
    </row>
    <row r="2052" spans="1:8" x14ac:dyDescent="0.25">
      <c r="A2052" s="2" t="s">
        <v>2695</v>
      </c>
      <c r="B2052" s="2">
        <v>1.2004801920768309</v>
      </c>
      <c r="C2052" s="2">
        <v>1.1587485515643106</v>
      </c>
      <c r="D2052" s="2">
        <v>0.2636115992965396</v>
      </c>
      <c r="E2052" s="2">
        <v>0.21256753548313209</v>
      </c>
      <c r="F2052" s="2">
        <f>AVERAGE(D2052:E2052)</f>
        <v>0.23808956738983583</v>
      </c>
      <c r="G2052" s="2">
        <v>-0.38922785760845202</v>
      </c>
      <c r="H2052" s="2"/>
    </row>
    <row r="2053" spans="1:8" x14ac:dyDescent="0.25">
      <c r="A2053" s="2" t="s">
        <v>442</v>
      </c>
      <c r="B2053" s="2">
        <v>1.1337868480725624</v>
      </c>
      <c r="C2053" s="2">
        <v>1.2254901960784315</v>
      </c>
      <c r="D2053" s="2">
        <v>0.18114943910456646</v>
      </c>
      <c r="E2053" s="2">
        <v>0.29335894269059154</v>
      </c>
      <c r="F2053" s="2">
        <f>AVERAGE(D2053:E2053)</f>
        <v>0.23725419089757899</v>
      </c>
      <c r="G2053" s="2">
        <v>0.34194189103320699</v>
      </c>
      <c r="H2053" s="2"/>
    </row>
    <row r="2054" spans="1:8" x14ac:dyDescent="0.25">
      <c r="A2054" s="2" t="s">
        <v>1788</v>
      </c>
      <c r="B2054" s="2">
        <v>1.1976047904191618</v>
      </c>
      <c r="C2054" s="2">
        <v>1.160092807424594</v>
      </c>
      <c r="D2054" s="2">
        <v>0.26015189730067262</v>
      </c>
      <c r="E2054" s="2">
        <v>0.21424022557298891</v>
      </c>
      <c r="F2054" s="2">
        <f>AVERAGE(D2054:E2054)</f>
        <v>0.23719606143683075</v>
      </c>
      <c r="G2054" s="2">
        <v>6.0769375919118199E-2</v>
      </c>
      <c r="H2054" s="2"/>
    </row>
    <row r="2055" spans="1:8" x14ac:dyDescent="0.25">
      <c r="A2055" s="2" t="s">
        <v>3211</v>
      </c>
      <c r="B2055" s="2">
        <v>1.2836970474967908</v>
      </c>
      <c r="C2055" s="2">
        <v>1.0822510822510822</v>
      </c>
      <c r="D2055" s="2">
        <v>0.36030476660041794</v>
      </c>
      <c r="E2055" s="2">
        <v>0.11403524324602948</v>
      </c>
      <c r="F2055" s="2">
        <f>AVERAGE(D2055:E2055)</f>
        <v>0.23717000492322371</v>
      </c>
      <c r="G2055" s="2">
        <v>-0.10764392302081301</v>
      </c>
      <c r="H2055" s="2"/>
    </row>
    <row r="2056" spans="1:8" x14ac:dyDescent="0.25">
      <c r="A2056" s="2" t="s">
        <v>1166</v>
      </c>
      <c r="B2056" s="2">
        <v>1.1933174224343677</v>
      </c>
      <c r="C2056" s="2">
        <v>1.1641443538998837</v>
      </c>
      <c r="D2056" s="2">
        <v>0.25497785096273562</v>
      </c>
      <c r="E2056" s="2">
        <v>0.21926996352362363</v>
      </c>
      <c r="F2056" s="2">
        <f>AVERAGE(D2056:E2056)</f>
        <v>0.23712390724317961</v>
      </c>
      <c r="G2056" s="2">
        <v>-0.225738438163851</v>
      </c>
      <c r="H2056" s="2"/>
    </row>
    <row r="2057" spans="1:8" x14ac:dyDescent="0.25">
      <c r="A2057" s="2" t="s">
        <v>3158</v>
      </c>
      <c r="B2057" s="2">
        <v>1.2004801920768309</v>
      </c>
      <c r="C2057" s="2">
        <v>1.1560693641618498</v>
      </c>
      <c r="D2057" s="2">
        <v>0.2636115992965396</v>
      </c>
      <c r="E2057" s="2">
        <v>0.20922796213800016</v>
      </c>
      <c r="F2057" s="2">
        <f>AVERAGE(D2057:E2057)</f>
        <v>0.23641978071726988</v>
      </c>
      <c r="G2057" s="2">
        <v>-0.234913028408365</v>
      </c>
      <c r="H2057" s="2"/>
    </row>
    <row r="2058" spans="1:8" x14ac:dyDescent="0.25">
      <c r="A2058" s="2" t="s">
        <v>380</v>
      </c>
      <c r="B2058" s="2">
        <v>1.1441647597254005</v>
      </c>
      <c r="C2058" s="2">
        <v>1.2106537530266344</v>
      </c>
      <c r="D2058" s="2">
        <v>0.1942948151614888</v>
      </c>
      <c r="E2058" s="2">
        <v>0.27578631324264169</v>
      </c>
      <c r="F2058" s="2">
        <f>AVERAGE(D2058:E2058)</f>
        <v>0.23504056420206526</v>
      </c>
      <c r="G2058" s="2">
        <v>-0.463995905114723</v>
      </c>
      <c r="H2058" s="2"/>
    </row>
    <row r="2059" spans="1:8" x14ac:dyDescent="0.25">
      <c r="A2059" s="2" t="s">
        <v>1930</v>
      </c>
      <c r="B2059" s="2">
        <v>1.1481056257175659</v>
      </c>
      <c r="C2059" s="2">
        <v>1.2062726176115803</v>
      </c>
      <c r="D2059" s="2">
        <v>0.19925537606322233</v>
      </c>
      <c r="E2059" s="2">
        <v>0.27055599316633683</v>
      </c>
      <c r="F2059" s="2">
        <f>AVERAGE(D2059:E2059)</f>
        <v>0.23490568461477956</v>
      </c>
      <c r="G2059" s="2">
        <v>-0.15402795098976799</v>
      </c>
      <c r="H2059" s="2"/>
    </row>
    <row r="2060" spans="1:8" x14ac:dyDescent="0.25">
      <c r="A2060" s="2" t="s">
        <v>549</v>
      </c>
      <c r="B2060" s="2">
        <v>0.82372322899505768</v>
      </c>
      <c r="C2060" s="2">
        <v>1.680672268907563</v>
      </c>
      <c r="D2060" s="2">
        <v>-0.279768421593595</v>
      </c>
      <c r="E2060" s="2">
        <v>0.74903842646678132</v>
      </c>
      <c r="F2060" s="2">
        <f>AVERAGE(D2060:E2060)</f>
        <v>0.23463500243659316</v>
      </c>
      <c r="G2060" s="2">
        <v>0.43012511847114498</v>
      </c>
      <c r="H2060" s="2"/>
    </row>
    <row r="2061" spans="1:8" x14ac:dyDescent="0.25">
      <c r="A2061" s="2" t="s">
        <v>2528</v>
      </c>
      <c r="B2061" s="2">
        <v>1.1750881316098707</v>
      </c>
      <c r="C2061" s="2">
        <v>1.1764705882352942</v>
      </c>
      <c r="D2061" s="2">
        <v>0.23276896297612434</v>
      </c>
      <c r="E2061" s="2">
        <v>0.23446525363702297</v>
      </c>
      <c r="F2061" s="2">
        <f>AVERAGE(D2061:E2061)</f>
        <v>0.23361710830657367</v>
      </c>
      <c r="G2061" s="2">
        <v>-0.22209563068649199</v>
      </c>
      <c r="H2061" s="2"/>
    </row>
    <row r="2062" spans="1:8" x14ac:dyDescent="0.25">
      <c r="A2062" s="2" t="s">
        <v>3615</v>
      </c>
      <c r="B2062" s="2">
        <v>1.044932079414838</v>
      </c>
      <c r="C2062" s="2">
        <v>1.3227513227513228</v>
      </c>
      <c r="D2062" s="2">
        <v>6.3409170176061458E-2</v>
      </c>
      <c r="E2062" s="2">
        <v>0.40354186044101448</v>
      </c>
      <c r="F2062" s="2">
        <f>AVERAGE(D2062:E2062)</f>
        <v>0.23347551530853797</v>
      </c>
      <c r="G2062" s="2">
        <v>-2.2807209430257599E-2</v>
      </c>
      <c r="H2062" s="2"/>
    </row>
    <row r="2063" spans="1:8" x14ac:dyDescent="0.25">
      <c r="A2063" s="2" t="s">
        <v>1890</v>
      </c>
      <c r="B2063" s="2">
        <v>1.0928961748633879</v>
      </c>
      <c r="C2063" s="2">
        <v>1.2642225031605563</v>
      </c>
      <c r="D2063" s="2">
        <v>0.12815635149068208</v>
      </c>
      <c r="E2063" s="2">
        <v>0.33825040018929531</v>
      </c>
      <c r="F2063" s="2">
        <f>AVERAGE(D2063:E2063)</f>
        <v>0.23320337583998868</v>
      </c>
      <c r="G2063" s="2">
        <v>2.43869943822277E-2</v>
      </c>
      <c r="H2063" s="2"/>
    </row>
    <row r="2064" spans="1:8" x14ac:dyDescent="0.25">
      <c r="A2064" s="2" t="s">
        <v>1836</v>
      </c>
      <c r="B2064" s="2">
        <v>1.0493179433368311</v>
      </c>
      <c r="C2064" s="2">
        <v>1.3157894736842106</v>
      </c>
      <c r="D2064" s="2">
        <v>6.945188075214527E-2</v>
      </c>
      <c r="E2064" s="2">
        <v>0.39592867633113932</v>
      </c>
      <c r="F2064" s="2">
        <f>AVERAGE(D2064:E2064)</f>
        <v>0.23269027854164229</v>
      </c>
      <c r="G2064" s="2">
        <v>0.121075882748425</v>
      </c>
      <c r="H2064" s="2"/>
    </row>
    <row r="2065" spans="1:8" x14ac:dyDescent="0.25">
      <c r="A2065" s="2" t="s">
        <v>1162</v>
      </c>
      <c r="B2065" s="2">
        <v>1.1337868480725624</v>
      </c>
      <c r="C2065" s="2">
        <v>1.2135922330097089</v>
      </c>
      <c r="D2065" s="2">
        <v>0.18114943910456646</v>
      </c>
      <c r="E2065" s="2">
        <v>0.2792837574788688</v>
      </c>
      <c r="F2065" s="2">
        <f>AVERAGE(D2065:E2065)</f>
        <v>0.23021659829171764</v>
      </c>
      <c r="G2065" s="2">
        <v>-0.298214161184574</v>
      </c>
      <c r="H2065" s="2"/>
    </row>
    <row r="2066" spans="1:8" x14ac:dyDescent="0.25">
      <c r="A2066" s="2" t="s">
        <v>2592</v>
      </c>
      <c r="B2066" s="2">
        <v>1.3315579227696406</v>
      </c>
      <c r="C2066" s="2">
        <v>1.0330578512396695</v>
      </c>
      <c r="D2066" s="2">
        <v>0.41311518714781542</v>
      </c>
      <c r="E2066" s="2">
        <v>4.6921047387492691E-2</v>
      </c>
      <c r="F2066" s="2">
        <f>AVERAGE(D2066:E2066)</f>
        <v>0.23001811726765406</v>
      </c>
      <c r="G2066" s="2">
        <v>0.24975466681553901</v>
      </c>
      <c r="H2066" s="2"/>
    </row>
    <row r="2067" spans="1:8" x14ac:dyDescent="0.25">
      <c r="A2067" s="2" t="s">
        <v>2016</v>
      </c>
      <c r="B2067" s="2">
        <v>1.044932079414838</v>
      </c>
      <c r="C2067" s="2">
        <v>1.3157894736842106</v>
      </c>
      <c r="D2067" s="2">
        <v>6.3409170176061458E-2</v>
      </c>
      <c r="E2067" s="2">
        <v>0.39592867633113932</v>
      </c>
      <c r="F2067" s="2">
        <f>AVERAGE(D2067:E2067)</f>
        <v>0.22966892325360039</v>
      </c>
      <c r="G2067" s="2">
        <v>-0.48191115825252401</v>
      </c>
      <c r="H2067" s="2"/>
    </row>
    <row r="2068" spans="1:8" x14ac:dyDescent="0.25">
      <c r="A2068" s="2" t="s">
        <v>2245</v>
      </c>
      <c r="B2068" s="2">
        <v>1.2062726176115803</v>
      </c>
      <c r="C2068" s="2">
        <v>1.1389521640091116</v>
      </c>
      <c r="D2068" s="2">
        <v>0.27055599316633683</v>
      </c>
      <c r="E2068" s="2">
        <v>0.18770715512672881</v>
      </c>
      <c r="F2068" s="2">
        <f>AVERAGE(D2068:E2068)</f>
        <v>0.22913157414653282</v>
      </c>
      <c r="G2068" s="2">
        <v>-0.49090526817317298</v>
      </c>
      <c r="H2068" s="2"/>
    </row>
    <row r="2069" spans="1:8" x14ac:dyDescent="0.25">
      <c r="A2069" s="2" t="s">
        <v>3568</v>
      </c>
      <c r="B2069" s="2">
        <v>1.2210012210012211</v>
      </c>
      <c r="C2069" s="2">
        <v>1.124859392575928</v>
      </c>
      <c r="D2069" s="2">
        <v>0.28806464302107854</v>
      </c>
      <c r="E2069" s="2">
        <v>0.16974467583231712</v>
      </c>
      <c r="F2069" s="2">
        <f>AVERAGE(D2069:E2069)</f>
        <v>0.22890465942669783</v>
      </c>
      <c r="G2069" s="2">
        <v>-9.20540176954429E-2</v>
      </c>
      <c r="H2069" s="2"/>
    </row>
    <row r="2070" spans="1:8" x14ac:dyDescent="0.25">
      <c r="A2070" s="2" t="s">
        <v>3441</v>
      </c>
      <c r="B2070" s="2">
        <v>1.1627906976744187</v>
      </c>
      <c r="C2070" s="2">
        <v>1.1806375442739079</v>
      </c>
      <c r="D2070" s="2">
        <v>0.21759143507262685</v>
      </c>
      <c r="E2070" s="2">
        <v>0.23956612532988839</v>
      </c>
      <c r="F2070" s="2">
        <f>AVERAGE(D2070:E2070)</f>
        <v>0.2285787802012576</v>
      </c>
      <c r="G2070" s="2">
        <v>-0.48131670088600198</v>
      </c>
      <c r="H2070" s="2"/>
    </row>
    <row r="2071" spans="1:8" x14ac:dyDescent="0.25">
      <c r="A2071" s="2" t="s">
        <v>890</v>
      </c>
      <c r="B2071" s="2">
        <v>1.1337868480725624</v>
      </c>
      <c r="C2071" s="2">
        <v>1.2091898428053205</v>
      </c>
      <c r="D2071" s="2">
        <v>0.18114943910456646</v>
      </c>
      <c r="E2071" s="2">
        <v>0.27404076549081241</v>
      </c>
      <c r="F2071" s="2">
        <f>AVERAGE(D2071:E2071)</f>
        <v>0.22759510229768942</v>
      </c>
      <c r="G2071" s="2">
        <v>0.35408360139710798</v>
      </c>
      <c r="H2071" s="2"/>
    </row>
    <row r="2072" spans="1:8" x14ac:dyDescent="0.25">
      <c r="A2072" s="2" t="s">
        <v>1708</v>
      </c>
      <c r="B2072" s="2">
        <v>1.160092807424594</v>
      </c>
      <c r="C2072" s="2">
        <v>1.1806375442739079</v>
      </c>
      <c r="D2072" s="2">
        <v>0.21424022557298891</v>
      </c>
      <c r="E2072" s="2">
        <v>0.23956612532988839</v>
      </c>
      <c r="F2072" s="2">
        <f>AVERAGE(D2072:E2072)</f>
        <v>0.22690317545143865</v>
      </c>
      <c r="G2072" s="2">
        <v>-0.31587280689991698</v>
      </c>
      <c r="H2072" s="2"/>
    </row>
    <row r="2073" spans="1:8" x14ac:dyDescent="0.25">
      <c r="A2073" s="2" t="s">
        <v>3219</v>
      </c>
      <c r="B2073" s="2">
        <v>1.4903129657228018</v>
      </c>
      <c r="C2073" s="2">
        <v>0.91827364554637281</v>
      </c>
      <c r="D2073" s="2">
        <v>0.57561532846190355</v>
      </c>
      <c r="E2073" s="2">
        <v>-0.12300395405481986</v>
      </c>
      <c r="F2073" s="2">
        <f>AVERAGE(D2073:E2073)</f>
        <v>0.22630568720354186</v>
      </c>
      <c r="G2073" s="2">
        <v>-0.43202632719213802</v>
      </c>
      <c r="H2073" s="2"/>
    </row>
    <row r="2074" spans="1:8" x14ac:dyDescent="0.25">
      <c r="A2074" s="2" t="s">
        <v>2776</v>
      </c>
      <c r="B2074" s="2">
        <v>1.0917030567685588</v>
      </c>
      <c r="C2074" s="2">
        <v>1.2515644555694618</v>
      </c>
      <c r="D2074" s="2">
        <v>0.12658049656514295</v>
      </c>
      <c r="E2074" s="2">
        <v>0.32373259173411029</v>
      </c>
      <c r="F2074" s="2">
        <f>AVERAGE(D2074:E2074)</f>
        <v>0.2251565441496266</v>
      </c>
      <c r="G2074" s="2">
        <v>0.39242012961179801</v>
      </c>
      <c r="H2074" s="2"/>
    </row>
    <row r="2075" spans="1:8" x14ac:dyDescent="0.25">
      <c r="A2075" s="2" t="s">
        <v>1962</v>
      </c>
      <c r="B2075" s="2">
        <v>1.1668611435239207</v>
      </c>
      <c r="C2075" s="2">
        <v>1.1695906432748537</v>
      </c>
      <c r="D2075" s="2">
        <v>0.22263289054958724</v>
      </c>
      <c r="E2075" s="2">
        <v>0.22600367488882678</v>
      </c>
      <c r="F2075" s="2">
        <f>AVERAGE(D2075:E2075)</f>
        <v>0.22431828271920701</v>
      </c>
      <c r="G2075" s="2">
        <v>-0.27812159816722198</v>
      </c>
      <c r="H2075" s="2"/>
    </row>
    <row r="2076" spans="1:8" x14ac:dyDescent="0.25">
      <c r="A2076" s="2" t="s">
        <v>188</v>
      </c>
      <c r="B2076" s="2">
        <v>0.5988023952095809</v>
      </c>
      <c r="C2076" s="2">
        <v>2.2779043280182232</v>
      </c>
      <c r="D2076" s="2">
        <v>-0.73984810269932744</v>
      </c>
      <c r="E2076" s="2">
        <v>1.1877071551267289</v>
      </c>
      <c r="F2076" s="2">
        <f>AVERAGE(D2076:E2076)</f>
        <v>0.22392952621370071</v>
      </c>
      <c r="G2076" s="2">
        <v>-0.12025444160208799</v>
      </c>
      <c r="H2076" s="2"/>
    </row>
    <row r="2077" spans="1:8" x14ac:dyDescent="0.25">
      <c r="A2077" s="2" t="s">
        <v>3319</v>
      </c>
      <c r="B2077" s="2">
        <v>1.1933174224343677</v>
      </c>
      <c r="C2077" s="2">
        <v>1.1428571428571428</v>
      </c>
      <c r="D2077" s="2">
        <v>0.25497785096273562</v>
      </c>
      <c r="E2077" s="2">
        <v>0.19264507794239583</v>
      </c>
      <c r="F2077" s="2">
        <f>AVERAGE(D2077:E2077)</f>
        <v>0.22381146445256572</v>
      </c>
      <c r="G2077" s="2">
        <v>3.0291516508453901E-2</v>
      </c>
      <c r="H2077" s="2"/>
    </row>
    <row r="2078" spans="1:8" x14ac:dyDescent="0.25">
      <c r="A2078" s="2" t="s">
        <v>2420</v>
      </c>
      <c r="B2078" s="2">
        <v>1.1890606420927468</v>
      </c>
      <c r="C2078" s="2">
        <v>1.1441647597254005</v>
      </c>
      <c r="D2078" s="2">
        <v>0.24982229440694287</v>
      </c>
      <c r="E2078" s="2">
        <v>0.1942948151614888</v>
      </c>
      <c r="F2078" s="2">
        <f>AVERAGE(D2078:E2078)</f>
        <v>0.22205855478421582</v>
      </c>
      <c r="G2078" s="2">
        <v>8.6346192839462793E-2</v>
      </c>
      <c r="H2078" s="2"/>
    </row>
    <row r="2079" spans="1:8" x14ac:dyDescent="0.25">
      <c r="A2079" s="2" t="s">
        <v>1499</v>
      </c>
      <c r="B2079" s="2">
        <v>1.3140604467805519</v>
      </c>
      <c r="C2079" s="2">
        <v>1.0298661174047374</v>
      </c>
      <c r="D2079" s="2">
        <v>0.39403164115854161</v>
      </c>
      <c r="E2079" s="2">
        <v>4.245679924289486E-2</v>
      </c>
      <c r="F2079" s="2">
        <f>AVERAGE(D2079:E2079)</f>
        <v>0.21824422020071824</v>
      </c>
      <c r="G2079" s="2">
        <v>-0.271036380290539</v>
      </c>
      <c r="H2079" s="2"/>
    </row>
    <row r="2080" spans="1:8" x14ac:dyDescent="0.25">
      <c r="A2080" s="2" t="s">
        <v>1454</v>
      </c>
      <c r="B2080" s="2">
        <v>1.2376237623762376</v>
      </c>
      <c r="C2080" s="2">
        <v>1.0905125408942202</v>
      </c>
      <c r="D2080" s="2">
        <v>0.30757280191029229</v>
      </c>
      <c r="E2080" s="2">
        <v>0.12500636106703258</v>
      </c>
      <c r="F2080" s="2">
        <f>AVERAGE(D2080:E2080)</f>
        <v>0.21628958148866245</v>
      </c>
      <c r="G2080" s="2">
        <v>0.31931341604178798</v>
      </c>
      <c r="H2080" s="2"/>
    </row>
    <row r="2081" spans="1:8" x14ac:dyDescent="0.25">
      <c r="A2081" s="2" t="s">
        <v>3207</v>
      </c>
      <c r="B2081" s="2">
        <v>1.1481056257175659</v>
      </c>
      <c r="C2081" s="2">
        <v>1.1695906432748537</v>
      </c>
      <c r="D2081" s="2">
        <v>0.19925537606322233</v>
      </c>
      <c r="E2081" s="2">
        <v>0.22600367488882678</v>
      </c>
      <c r="F2081" s="2">
        <f>AVERAGE(D2081:E2081)</f>
        <v>0.21262952547602454</v>
      </c>
      <c r="G2081" s="2">
        <v>-9.6600216142979103E-2</v>
      </c>
      <c r="H2081" s="2"/>
    </row>
    <row r="2082" spans="1:8" x14ac:dyDescent="0.25">
      <c r="A2082" s="2" t="s">
        <v>2802</v>
      </c>
      <c r="B2082" s="2">
        <v>1.2062726176115803</v>
      </c>
      <c r="C2082" s="2">
        <v>1.1123470522803114</v>
      </c>
      <c r="D2082" s="2">
        <v>0.27055599316633683</v>
      </c>
      <c r="E2082" s="2">
        <v>0.15360697914763963</v>
      </c>
      <c r="F2082" s="2">
        <f>AVERAGE(D2082:E2082)</f>
        <v>0.21208148615698824</v>
      </c>
      <c r="G2082" s="2">
        <v>-2.55326791642532E-2</v>
      </c>
      <c r="H2082" s="2"/>
    </row>
    <row r="2083" spans="1:8" x14ac:dyDescent="0.25">
      <c r="A2083" s="2" t="s">
        <v>3755</v>
      </c>
      <c r="B2083" s="2">
        <v>0.46554934823091243</v>
      </c>
      <c r="C2083" s="2">
        <v>2.8818443804034586</v>
      </c>
      <c r="D2083" s="2">
        <v>-1.1029939933233257</v>
      </c>
      <c r="E2083" s="2">
        <v>1.5269924320838264</v>
      </c>
      <c r="F2083" s="2">
        <f>AVERAGE(D2083:E2083)</f>
        <v>0.21199921938025035</v>
      </c>
      <c r="G2083" s="2">
        <v>-0.442453453301411</v>
      </c>
      <c r="H2083" s="2"/>
    </row>
    <row r="2084" spans="1:8" x14ac:dyDescent="0.25">
      <c r="A2084" s="2" t="s">
        <v>1551</v>
      </c>
      <c r="B2084" s="2">
        <v>1.5220700152207001</v>
      </c>
      <c r="C2084" s="2">
        <v>0.87950747581354438</v>
      </c>
      <c r="D2084" s="2">
        <v>0.60603472433975736</v>
      </c>
      <c r="E2084" s="2">
        <v>-0.18523225423016088</v>
      </c>
      <c r="F2084" s="2">
        <f>AVERAGE(D2084:E2084)</f>
        <v>0.21040123505479824</v>
      </c>
      <c r="G2084" s="2">
        <v>0.11161118438553</v>
      </c>
      <c r="H2084" s="2"/>
    </row>
    <row r="2085" spans="1:8" x14ac:dyDescent="0.25">
      <c r="A2085" s="2" t="s">
        <v>3081</v>
      </c>
      <c r="B2085" s="2">
        <v>1.2033694344163659</v>
      </c>
      <c r="C2085" s="2">
        <v>1.1123470522803114</v>
      </c>
      <c r="D2085" s="2">
        <v>0.26707961789174262</v>
      </c>
      <c r="E2085" s="2">
        <v>0.15360697914763963</v>
      </c>
      <c r="F2085" s="2">
        <f>AVERAGE(D2085:E2085)</f>
        <v>0.21034329851969114</v>
      </c>
      <c r="G2085" s="2">
        <v>0.22128905805752699</v>
      </c>
      <c r="H2085" s="2"/>
    </row>
    <row r="2086" spans="1:8" x14ac:dyDescent="0.25">
      <c r="A2086" s="2" t="s">
        <v>3524</v>
      </c>
      <c r="B2086" s="2">
        <v>1.1764705882352942</v>
      </c>
      <c r="C2086" s="2">
        <v>1.1363636363636365</v>
      </c>
      <c r="D2086" s="2">
        <v>0.23446525363702297</v>
      </c>
      <c r="E2086" s="2">
        <v>0.18442457113742758</v>
      </c>
      <c r="F2086" s="2">
        <f>AVERAGE(D2086:E2086)</f>
        <v>0.20944491238722529</v>
      </c>
      <c r="G2086" s="2">
        <v>-0.166579473599096</v>
      </c>
      <c r="H2086" s="2"/>
    </row>
    <row r="2087" spans="1:8" x14ac:dyDescent="0.25">
      <c r="A2087" s="2" t="s">
        <v>483</v>
      </c>
      <c r="B2087" s="2">
        <v>1.2165450121654502</v>
      </c>
      <c r="C2087" s="2">
        <v>1.097694840834248</v>
      </c>
      <c r="D2087" s="2">
        <v>0.28278970098040423</v>
      </c>
      <c r="E2087" s="2">
        <v>0.13447704086003615</v>
      </c>
      <c r="F2087" s="2">
        <f>AVERAGE(D2087:E2087)</f>
        <v>0.20863337092022019</v>
      </c>
      <c r="G2087" s="2">
        <v>0.18773603904976099</v>
      </c>
      <c r="H2087" s="2"/>
    </row>
    <row r="2088" spans="1:8" x14ac:dyDescent="0.25">
      <c r="A2088" s="2" t="s">
        <v>2849</v>
      </c>
      <c r="B2088" s="2">
        <v>1.1682242990654206</v>
      </c>
      <c r="C2088" s="2">
        <v>1.1428571428571428</v>
      </c>
      <c r="D2088" s="2">
        <v>0.2243172982609401</v>
      </c>
      <c r="E2088" s="2">
        <v>0.19264507794239583</v>
      </c>
      <c r="F2088" s="2">
        <f>AVERAGE(D2088:E2088)</f>
        <v>0.20848118810166796</v>
      </c>
      <c r="G2088" s="2">
        <v>-0.46205572430577802</v>
      </c>
      <c r="H2088" s="2"/>
    </row>
    <row r="2089" spans="1:8" x14ac:dyDescent="0.25">
      <c r="A2089" s="2" t="s">
        <v>1182</v>
      </c>
      <c r="B2089" s="2">
        <v>1.1547344110854503</v>
      </c>
      <c r="C2089" s="2">
        <v>1.1560693641618498</v>
      </c>
      <c r="D2089" s="2">
        <v>0.20756106993536205</v>
      </c>
      <c r="E2089" s="2">
        <v>0.20922796213800016</v>
      </c>
      <c r="F2089" s="2">
        <f>AVERAGE(D2089:E2089)</f>
        <v>0.2083945160366811</v>
      </c>
      <c r="G2089" s="2">
        <v>-0.23977490598535101</v>
      </c>
      <c r="H2089" s="2"/>
    </row>
    <row r="2090" spans="1:8" x14ac:dyDescent="0.25">
      <c r="A2090" s="2" t="s">
        <v>769</v>
      </c>
      <c r="B2090" s="2">
        <v>1.1261261261261262</v>
      </c>
      <c r="C2090" s="2">
        <v>1.1848341232227488</v>
      </c>
      <c r="D2090" s="2">
        <v>0.17136841831198113</v>
      </c>
      <c r="E2090" s="2">
        <v>0.24468509595490195</v>
      </c>
      <c r="F2090" s="2">
        <f>AVERAGE(D2090:E2090)</f>
        <v>0.20802675713344154</v>
      </c>
      <c r="G2090" s="2">
        <v>0.32938613347255802</v>
      </c>
      <c r="H2090" s="2"/>
    </row>
    <row r="2091" spans="1:8" x14ac:dyDescent="0.25">
      <c r="A2091" s="2" t="s">
        <v>2721</v>
      </c>
      <c r="B2091" s="2">
        <v>1.1668611435239207</v>
      </c>
      <c r="C2091" s="2">
        <v>1.1428571428571428</v>
      </c>
      <c r="D2091" s="2">
        <v>0.22263289054958724</v>
      </c>
      <c r="E2091" s="2">
        <v>0.19264507794239583</v>
      </c>
      <c r="F2091" s="2">
        <f>AVERAGE(D2091:E2091)</f>
        <v>0.20763898424599153</v>
      </c>
      <c r="G2091" s="2">
        <v>1.7316827119493301E-2</v>
      </c>
      <c r="H2091" s="2"/>
    </row>
    <row r="2092" spans="1:8" x14ac:dyDescent="0.25">
      <c r="A2092" s="2" t="s">
        <v>449</v>
      </c>
      <c r="B2092" s="2">
        <v>1.1547344110854503</v>
      </c>
      <c r="C2092" s="2">
        <v>1.1547344110854503</v>
      </c>
      <c r="D2092" s="2">
        <v>0.20756106993536205</v>
      </c>
      <c r="E2092" s="2">
        <v>0.20756106993536205</v>
      </c>
      <c r="F2092" s="2">
        <f>AVERAGE(D2092:E2092)</f>
        <v>0.20756106993536205</v>
      </c>
      <c r="G2092" s="2">
        <v>0.30692708089006998</v>
      </c>
      <c r="H2092" s="2"/>
    </row>
    <row r="2093" spans="1:8" x14ac:dyDescent="0.25">
      <c r="A2093" s="2" t="s">
        <v>2432</v>
      </c>
      <c r="B2093" s="2">
        <v>1.1454753722794959</v>
      </c>
      <c r="C2093" s="2">
        <v>1.1627906976744187</v>
      </c>
      <c r="D2093" s="2">
        <v>0.19594644103264694</v>
      </c>
      <c r="E2093" s="2">
        <v>0.21759143507262685</v>
      </c>
      <c r="F2093" s="2">
        <f>AVERAGE(D2093:E2093)</f>
        <v>0.20676893805263691</v>
      </c>
      <c r="G2093" s="2">
        <v>0.172071915204807</v>
      </c>
      <c r="H2093" s="2"/>
    </row>
    <row r="2094" spans="1:8" x14ac:dyDescent="0.25">
      <c r="A2094" s="2" t="s">
        <v>1940</v>
      </c>
      <c r="B2094" s="2">
        <v>1.8018018018018016</v>
      </c>
      <c r="C2094" s="2">
        <v>0.73909830007390986</v>
      </c>
      <c r="D2094" s="2">
        <v>0.84944032342461862</v>
      </c>
      <c r="E2094" s="2">
        <v>-0.43616183931445002</v>
      </c>
      <c r="F2094" s="2">
        <f>AVERAGE(D2094:E2094)</f>
        <v>0.2066392420550843</v>
      </c>
      <c r="G2094" s="2">
        <v>-0.248733366192116</v>
      </c>
      <c r="H2094" s="2"/>
    </row>
    <row r="2095" spans="1:8" x14ac:dyDescent="0.25">
      <c r="A2095" s="2" t="s">
        <v>3794</v>
      </c>
      <c r="B2095" s="2">
        <v>1.1198208286674132</v>
      </c>
      <c r="C2095" s="2">
        <v>1.1890606420927468</v>
      </c>
      <c r="D2095" s="2">
        <v>0.16326791954086414</v>
      </c>
      <c r="E2095" s="2">
        <v>0.24982229440694287</v>
      </c>
      <c r="F2095" s="2">
        <f>AVERAGE(D2095:E2095)</f>
        <v>0.20654510697390349</v>
      </c>
      <c r="G2095" s="2">
        <v>-0.39167935871236098</v>
      </c>
      <c r="H2095" s="2"/>
    </row>
    <row r="2096" spans="1:8" x14ac:dyDescent="0.25">
      <c r="A2096" s="2" t="s">
        <v>2325</v>
      </c>
      <c r="B2096" s="2">
        <v>1.2033694344163659</v>
      </c>
      <c r="C2096" s="2">
        <v>1.1049723756906078</v>
      </c>
      <c r="D2096" s="2">
        <v>0.26707961789174262</v>
      </c>
      <c r="E2096" s="2">
        <v>0.14401030269151943</v>
      </c>
      <c r="F2096" s="2">
        <f>AVERAGE(D2096:E2096)</f>
        <v>0.20554496029163102</v>
      </c>
      <c r="G2096" s="2">
        <v>-0.102201058780963</v>
      </c>
      <c r="H2096" s="2"/>
    </row>
    <row r="2097" spans="1:8" x14ac:dyDescent="0.25">
      <c r="A2097" s="2" t="s">
        <v>350</v>
      </c>
      <c r="B2097" s="2">
        <v>1.2562814070351758</v>
      </c>
      <c r="C2097" s="2">
        <v>1.0582010582010584</v>
      </c>
      <c r="D2097" s="2">
        <v>0.32915966411843811</v>
      </c>
      <c r="E2097" s="2">
        <v>8.1613765553652268E-2</v>
      </c>
      <c r="F2097" s="2">
        <f>AVERAGE(D2097:E2097)</f>
        <v>0.2053867148360452</v>
      </c>
      <c r="G2097" s="2">
        <v>0.13033949970122</v>
      </c>
      <c r="H2097" s="2"/>
    </row>
    <row r="2098" spans="1:8" x14ac:dyDescent="0.25">
      <c r="A2098" s="2" t="s">
        <v>1501</v>
      </c>
      <c r="B2098" s="2">
        <v>1.1574074074074074</v>
      </c>
      <c r="C2098" s="2">
        <v>1.1481056257175659</v>
      </c>
      <c r="D2098" s="2">
        <v>0.21089678249861854</v>
      </c>
      <c r="E2098" s="2">
        <v>0.19925537606322233</v>
      </c>
      <c r="F2098" s="2">
        <f>AVERAGE(D2098:E2098)</f>
        <v>0.20507607928092042</v>
      </c>
      <c r="G2098" s="2">
        <v>-0.22694620091730999</v>
      </c>
      <c r="H2098" s="2"/>
    </row>
    <row r="2099" spans="1:8" x14ac:dyDescent="0.25">
      <c r="A2099" s="2" t="s">
        <v>1063</v>
      </c>
      <c r="B2099" s="2">
        <v>0.9624639076034649</v>
      </c>
      <c r="C2099" s="2">
        <v>1.3793103448275863</v>
      </c>
      <c r="D2099" s="2">
        <v>-5.5195654242124685E-2</v>
      </c>
      <c r="E2099" s="2">
        <v>0.46394709975979032</v>
      </c>
      <c r="F2099" s="2">
        <f>AVERAGE(D2099:E2099)</f>
        <v>0.20437572275883281</v>
      </c>
      <c r="G2099" s="2">
        <v>0.149104091756529</v>
      </c>
      <c r="H2099" s="2"/>
    </row>
    <row r="2100" spans="1:8" x14ac:dyDescent="0.25">
      <c r="A2100" s="2" t="s">
        <v>3631</v>
      </c>
      <c r="B2100" s="2">
        <v>1.1402508551881414</v>
      </c>
      <c r="C2100" s="2">
        <v>1.1641443538998837</v>
      </c>
      <c r="D2100" s="2">
        <v>0.18935125221735402</v>
      </c>
      <c r="E2100" s="2">
        <v>0.21926996352362363</v>
      </c>
      <c r="F2100" s="2">
        <f>AVERAGE(D2100:E2100)</f>
        <v>0.20431060787048883</v>
      </c>
      <c r="G2100" s="2">
        <v>-5.5745510531888399E-2</v>
      </c>
      <c r="H2100" s="2"/>
    </row>
    <row r="2101" spans="1:8" x14ac:dyDescent="0.25">
      <c r="A2101" s="2" t="s">
        <v>3760</v>
      </c>
      <c r="B2101" s="2">
        <v>1.1415525114155252</v>
      </c>
      <c r="C2101" s="2">
        <v>1.1627906976744187</v>
      </c>
      <c r="D2101" s="2">
        <v>0.19099722506091368</v>
      </c>
      <c r="E2101" s="2">
        <v>0.21759143507262685</v>
      </c>
      <c r="F2101" s="2">
        <f>AVERAGE(D2101:E2101)</f>
        <v>0.20429433006677028</v>
      </c>
      <c r="G2101" s="2">
        <v>0.30282185341718498</v>
      </c>
      <c r="H2101" s="2"/>
    </row>
    <row r="2102" spans="1:8" x14ac:dyDescent="0.25">
      <c r="A2102" s="2" t="s">
        <v>3494</v>
      </c>
      <c r="B2102" s="2">
        <v>1.2019230769230769</v>
      </c>
      <c r="C2102" s="2">
        <v>1.1025358324145533</v>
      </c>
      <c r="D2102" s="2">
        <v>0.26534456652099481</v>
      </c>
      <c r="E2102" s="2">
        <v>0.14082554413356441</v>
      </c>
      <c r="F2102" s="2">
        <f>AVERAGE(D2102:E2102)</f>
        <v>0.20308505532727961</v>
      </c>
      <c r="G2102" s="2">
        <v>-0.122540693810026</v>
      </c>
      <c r="H2102" s="2"/>
    </row>
    <row r="2103" spans="1:8" x14ac:dyDescent="0.25">
      <c r="A2103" s="2" t="s">
        <v>2154</v>
      </c>
      <c r="B2103" s="2">
        <v>1.1494252873563218</v>
      </c>
      <c r="C2103" s="2">
        <v>1.1494252873563218</v>
      </c>
      <c r="D2103" s="2">
        <v>0.20091269392599634</v>
      </c>
      <c r="E2103" s="2">
        <v>0.20091269392599634</v>
      </c>
      <c r="F2103" s="2">
        <f>AVERAGE(D2103:E2103)</f>
        <v>0.20091269392599634</v>
      </c>
      <c r="G2103" s="2">
        <v>-0.29129106857667603</v>
      </c>
      <c r="H2103" s="2"/>
    </row>
    <row r="2104" spans="1:8" x14ac:dyDescent="0.25">
      <c r="A2104" s="2" t="s">
        <v>3023</v>
      </c>
      <c r="B2104" s="2">
        <v>0.6775067750677507</v>
      </c>
      <c r="C2104" s="2">
        <v>1.9493177387914229</v>
      </c>
      <c r="D2104" s="2">
        <v>-0.56169272139830895</v>
      </c>
      <c r="E2104" s="2">
        <v>0.96296926905503288</v>
      </c>
      <c r="F2104" s="2">
        <f>AVERAGE(D2104:E2104)</f>
        <v>0.20063827382836197</v>
      </c>
      <c r="G2104" s="2">
        <v>0.10661525647269</v>
      </c>
      <c r="H2104" s="2"/>
    </row>
    <row r="2105" spans="1:8" x14ac:dyDescent="0.25">
      <c r="A2105" s="2" t="s">
        <v>2323</v>
      </c>
      <c r="B2105" s="2">
        <v>1.1574074074074074</v>
      </c>
      <c r="C2105" s="2">
        <v>1.1402508551881414</v>
      </c>
      <c r="D2105" s="2">
        <v>0.21089678249861854</v>
      </c>
      <c r="E2105" s="2">
        <v>0.18935125221735402</v>
      </c>
      <c r="F2105" s="2">
        <f>AVERAGE(D2105:E2105)</f>
        <v>0.20012401735798629</v>
      </c>
      <c r="G2105" s="2">
        <v>0.17065893480397901</v>
      </c>
      <c r="H2105" s="2"/>
    </row>
    <row r="2106" spans="1:8" x14ac:dyDescent="0.25">
      <c r="A2106" s="2" t="s">
        <v>870</v>
      </c>
      <c r="B2106" s="2">
        <v>0.73855243722304276</v>
      </c>
      <c r="C2106" s="2">
        <v>1.7857142857142856</v>
      </c>
      <c r="D2106" s="2">
        <v>-0.43722773891290989</v>
      </c>
      <c r="E2106" s="2">
        <v>0.83650126771712052</v>
      </c>
      <c r="F2106" s="2">
        <f>AVERAGE(D2106:E2106)</f>
        <v>0.19963676440210532</v>
      </c>
      <c r="G2106" s="2">
        <v>-0.200849925367411</v>
      </c>
      <c r="H2106" s="2"/>
    </row>
    <row r="2107" spans="1:8" x14ac:dyDescent="0.25">
      <c r="A2107" s="2" t="s">
        <v>3698</v>
      </c>
      <c r="B2107" s="2">
        <v>1.0162601626016261</v>
      </c>
      <c r="C2107" s="2">
        <v>1.2953367875647668</v>
      </c>
      <c r="D2107" s="2">
        <v>2.3269779322847298E-2</v>
      </c>
      <c r="E2107" s="2">
        <v>0.37332724739400652</v>
      </c>
      <c r="F2107" s="2">
        <f>AVERAGE(D2107:E2107)</f>
        <v>0.19829851335842691</v>
      </c>
      <c r="G2107" s="2">
        <v>0.20704809560502299</v>
      </c>
      <c r="H2107" s="2"/>
    </row>
    <row r="2108" spans="1:8" x14ac:dyDescent="0.25">
      <c r="A2108" s="2" t="s">
        <v>1505</v>
      </c>
      <c r="B2108" s="2">
        <v>1.1325028312570782</v>
      </c>
      <c r="C2108" s="2">
        <v>1.1614401858304297</v>
      </c>
      <c r="D2108" s="2">
        <v>0.1795146570136211</v>
      </c>
      <c r="E2108" s="2">
        <v>0.21591485726524309</v>
      </c>
      <c r="F2108" s="2">
        <f>AVERAGE(D2108:E2108)</f>
        <v>0.1977147571394321</v>
      </c>
      <c r="G2108" s="2">
        <v>0.286532162398979</v>
      </c>
      <c r="H2108" s="2"/>
    </row>
    <row r="2109" spans="1:8" x14ac:dyDescent="0.25">
      <c r="A2109" s="2" t="s">
        <v>1437</v>
      </c>
      <c r="B2109" s="2">
        <v>0.96993210475266745</v>
      </c>
      <c r="C2109" s="2">
        <v>1.3550135501355014</v>
      </c>
      <c r="D2109" s="2">
        <v>-4.4044332706021136E-2</v>
      </c>
      <c r="E2109" s="2">
        <v>0.438307278601691</v>
      </c>
      <c r="F2109" s="2">
        <f>AVERAGE(D2109:E2109)</f>
        <v>0.19713147294783492</v>
      </c>
      <c r="G2109" s="2">
        <v>-0.251170049006676</v>
      </c>
      <c r="H2109" s="2"/>
    </row>
    <row r="2110" spans="1:8" x14ac:dyDescent="0.25">
      <c r="A2110" s="2" t="s">
        <v>2632</v>
      </c>
      <c r="B2110" s="2">
        <v>1.1123470522803114</v>
      </c>
      <c r="C2110" s="2">
        <v>1.1737089201877935</v>
      </c>
      <c r="D2110" s="2">
        <v>0.15360697914763963</v>
      </c>
      <c r="E2110" s="2">
        <v>0.23107466443624888</v>
      </c>
      <c r="F2110" s="2">
        <f>AVERAGE(D2110:E2110)</f>
        <v>0.19234082179194426</v>
      </c>
      <c r="G2110" s="2">
        <v>0.15791325039116699</v>
      </c>
      <c r="H2110" s="2"/>
    </row>
    <row r="2111" spans="1:8" x14ac:dyDescent="0.25">
      <c r="A2111" s="2" t="s">
        <v>3696</v>
      </c>
      <c r="B2111" s="2">
        <v>1.0764262648008611</v>
      </c>
      <c r="C2111" s="2">
        <v>1.2121212121212122</v>
      </c>
      <c r="D2111" s="2">
        <v>0.10624949827943411</v>
      </c>
      <c r="E2111" s="2">
        <v>0.27753397552890896</v>
      </c>
      <c r="F2111" s="2">
        <f>AVERAGE(D2111:E2111)</f>
        <v>0.19189173690417155</v>
      </c>
      <c r="G2111" s="2">
        <v>0.145141010170875</v>
      </c>
      <c r="H2111" s="2"/>
    </row>
    <row r="2112" spans="1:8" x14ac:dyDescent="0.25">
      <c r="A2112" s="2" t="s">
        <v>1589</v>
      </c>
      <c r="B2112" s="2">
        <v>1.1520737327188941</v>
      </c>
      <c r="C2112" s="2">
        <v>1.1325028312570782</v>
      </c>
      <c r="D2112" s="2">
        <v>0.20423305221760787</v>
      </c>
      <c r="E2112" s="2">
        <v>0.1795146570136211</v>
      </c>
      <c r="F2112" s="2">
        <f>AVERAGE(D2112:E2112)</f>
        <v>0.19187385461561449</v>
      </c>
      <c r="G2112" s="2">
        <v>-7.1047031468577104E-2</v>
      </c>
      <c r="H2112" s="2"/>
    </row>
    <row r="2113" spans="1:8" x14ac:dyDescent="0.25">
      <c r="A2113" s="2" t="s">
        <v>3308</v>
      </c>
      <c r="B2113" s="2">
        <v>1.1918951132300357</v>
      </c>
      <c r="C2113" s="2">
        <v>1.0928961748633879</v>
      </c>
      <c r="D2113" s="2">
        <v>0.25325728422226373</v>
      </c>
      <c r="E2113" s="2">
        <v>0.12815635149068208</v>
      </c>
      <c r="F2113" s="2">
        <f>AVERAGE(D2113:E2113)</f>
        <v>0.19070681785647292</v>
      </c>
      <c r="G2113" s="2">
        <v>0.253584643197728</v>
      </c>
      <c r="H2113" s="2"/>
    </row>
    <row r="2114" spans="1:8" x14ac:dyDescent="0.25">
      <c r="A2114" s="2" t="s">
        <v>1167</v>
      </c>
      <c r="B2114" s="2">
        <v>1.095290251916758</v>
      </c>
      <c r="C2114" s="2">
        <v>1.1848341232227488</v>
      </c>
      <c r="D2114" s="2">
        <v>0.1313132346778651</v>
      </c>
      <c r="E2114" s="2">
        <v>0.24468509595490195</v>
      </c>
      <c r="F2114" s="2">
        <f>AVERAGE(D2114:E2114)</f>
        <v>0.18799916531638353</v>
      </c>
      <c r="G2114" s="2">
        <v>-0.13513105826167299</v>
      </c>
      <c r="H2114" s="2"/>
    </row>
    <row r="2115" spans="1:8" x14ac:dyDescent="0.25">
      <c r="A2115" s="2" t="s">
        <v>2026</v>
      </c>
      <c r="B2115" s="2">
        <v>0.98328416912487715</v>
      </c>
      <c r="C2115" s="2">
        <v>1.3175230566534915</v>
      </c>
      <c r="D2115" s="2">
        <v>-2.431967919541294E-2</v>
      </c>
      <c r="E2115" s="2">
        <v>0.39782820924662077</v>
      </c>
      <c r="F2115" s="2">
        <f>AVERAGE(D2115:E2115)</f>
        <v>0.18675426502560391</v>
      </c>
      <c r="G2115" s="2">
        <v>-6.2580319945131399E-2</v>
      </c>
      <c r="H2115" s="2"/>
    </row>
    <row r="2116" spans="1:8" x14ac:dyDescent="0.25">
      <c r="A2116" s="2" t="s">
        <v>3286</v>
      </c>
      <c r="B2116" s="2">
        <v>1.1037527593818983</v>
      </c>
      <c r="C2116" s="2">
        <v>1.1737089201877935</v>
      </c>
      <c r="D2116" s="2">
        <v>0.14241704461585178</v>
      </c>
      <c r="E2116" s="2">
        <v>0.23107466443624888</v>
      </c>
      <c r="F2116" s="2">
        <f>AVERAGE(D2116:E2116)</f>
        <v>0.18674585452605033</v>
      </c>
      <c r="G2116" s="2">
        <v>0.47685036802439701</v>
      </c>
      <c r="H2116" s="2"/>
    </row>
    <row r="2117" spans="1:8" x14ac:dyDescent="0.25">
      <c r="A2117" s="2" t="s">
        <v>1239</v>
      </c>
      <c r="B2117" s="2">
        <v>1.1560693641618498</v>
      </c>
      <c r="C2117" s="2">
        <v>1.1198208286674132</v>
      </c>
      <c r="D2117" s="2">
        <v>0.20922796213800016</v>
      </c>
      <c r="E2117" s="2">
        <v>0.16326791954086414</v>
      </c>
      <c r="F2117" s="2">
        <f>AVERAGE(D2117:E2117)</f>
        <v>0.18624794083943214</v>
      </c>
      <c r="G2117" s="2">
        <v>8.6747325506178696E-2</v>
      </c>
      <c r="H2117" s="2"/>
    </row>
    <row r="2118" spans="1:8" x14ac:dyDescent="0.25">
      <c r="A2118" s="2" t="s">
        <v>618</v>
      </c>
      <c r="B2118" s="2">
        <v>1.3623978201634879</v>
      </c>
      <c r="C2118" s="2">
        <v>0.94876660341555974</v>
      </c>
      <c r="D2118" s="2">
        <v>0.44614803181887441</v>
      </c>
      <c r="E2118" s="2">
        <v>-7.5874866975127631E-2</v>
      </c>
      <c r="F2118" s="2">
        <f>AVERAGE(D2118:E2118)</f>
        <v>0.18513658242187339</v>
      </c>
      <c r="G2118" s="2">
        <v>0.34434885616560301</v>
      </c>
      <c r="H2118" s="2"/>
    </row>
    <row r="2119" spans="1:8" x14ac:dyDescent="0.25">
      <c r="A2119" s="2" t="s">
        <v>140</v>
      </c>
      <c r="B2119" s="2">
        <v>2.2779043280182232</v>
      </c>
      <c r="C2119" s="2">
        <v>0.56625141562853909</v>
      </c>
      <c r="D2119" s="2">
        <v>1.1877071551267289</v>
      </c>
      <c r="E2119" s="2">
        <v>-0.82048534298637887</v>
      </c>
      <c r="F2119" s="2">
        <f>AVERAGE(D2119:E2119)</f>
        <v>0.183610906070175</v>
      </c>
      <c r="G2119" s="2">
        <v>-0.28440938731420601</v>
      </c>
      <c r="H2119" s="2"/>
    </row>
    <row r="2120" spans="1:8" x14ac:dyDescent="0.25">
      <c r="A2120" s="2" t="s">
        <v>1061</v>
      </c>
      <c r="B2120" s="2">
        <v>1.1376564277588168</v>
      </c>
      <c r="C2120" s="2">
        <v>1.1312217194570136</v>
      </c>
      <c r="D2120" s="2">
        <v>0.18606492951868298</v>
      </c>
      <c r="E2120" s="2">
        <v>0.17788172527065546</v>
      </c>
      <c r="F2120" s="2">
        <f>AVERAGE(D2120:E2120)</f>
        <v>0.1819733273946692</v>
      </c>
      <c r="G2120" s="2">
        <v>0.36094541547030401</v>
      </c>
      <c r="H2120" s="2"/>
    </row>
    <row r="2121" spans="1:8" x14ac:dyDescent="0.25">
      <c r="A2121" s="2" t="s">
        <v>2261</v>
      </c>
      <c r="B2121" s="2">
        <v>1.6103059581320451</v>
      </c>
      <c r="C2121" s="2">
        <v>0.79744816586921852</v>
      </c>
      <c r="D2121" s="2">
        <v>0.68733482644160571</v>
      </c>
      <c r="E2121" s="2">
        <v>-0.32653734813995189</v>
      </c>
      <c r="F2121" s="2">
        <f>AVERAGE(D2121:E2121)</f>
        <v>0.18039873915082691</v>
      </c>
      <c r="G2121" s="2">
        <v>-0.291012189838321</v>
      </c>
      <c r="H2121" s="2"/>
    </row>
    <row r="2122" spans="1:8" x14ac:dyDescent="0.25">
      <c r="A2122" s="2" t="s">
        <v>3072</v>
      </c>
      <c r="B2122" s="2">
        <v>1.2121212121212122</v>
      </c>
      <c r="C2122" s="2">
        <v>1.0593220338983051</v>
      </c>
      <c r="D2122" s="2">
        <v>0.27753397552890896</v>
      </c>
      <c r="E2122" s="2">
        <v>8.3141235300245878E-2</v>
      </c>
      <c r="F2122" s="2">
        <f>AVERAGE(D2122:E2122)</f>
        <v>0.18033760541457741</v>
      </c>
      <c r="G2122" s="2">
        <v>-0.194117314957889</v>
      </c>
      <c r="H2122" s="2"/>
    </row>
    <row r="2123" spans="1:8" x14ac:dyDescent="0.25">
      <c r="A2123" s="2" t="s">
        <v>3278</v>
      </c>
      <c r="B2123" s="2">
        <v>1.1848341232227488</v>
      </c>
      <c r="C2123" s="2">
        <v>1.0822510822510822</v>
      </c>
      <c r="D2123" s="2">
        <v>0.24468509595490195</v>
      </c>
      <c r="E2123" s="2">
        <v>0.11403524324602948</v>
      </c>
      <c r="F2123" s="2">
        <f>AVERAGE(D2123:E2123)</f>
        <v>0.17936016960046572</v>
      </c>
      <c r="G2123" s="2">
        <v>0.451480839545992</v>
      </c>
      <c r="H2123" s="2"/>
    </row>
    <row r="2124" spans="1:8" x14ac:dyDescent="0.25">
      <c r="A2124" s="2" t="s">
        <v>741</v>
      </c>
      <c r="B2124" s="2">
        <v>1.25</v>
      </c>
      <c r="C2124" s="2">
        <v>1.0256410256410258</v>
      </c>
      <c r="D2124" s="2">
        <v>0.32192809488736235</v>
      </c>
      <c r="E2124" s="2">
        <v>3.6525876025114187E-2</v>
      </c>
      <c r="F2124" s="2">
        <f>AVERAGE(D2124:E2124)</f>
        <v>0.17922698545623827</v>
      </c>
      <c r="G2124" s="2">
        <v>-0.42287291235992203</v>
      </c>
      <c r="H2124" s="2"/>
    </row>
    <row r="2125" spans="1:8" x14ac:dyDescent="0.25">
      <c r="A2125" s="2" t="s">
        <v>1224</v>
      </c>
      <c r="B2125" s="2">
        <v>1.3586956521739131</v>
      </c>
      <c r="C2125" s="2">
        <v>0.94250706880301605</v>
      </c>
      <c r="D2125" s="2">
        <v>0.44222232860507421</v>
      </c>
      <c r="E2125" s="2">
        <v>-8.5424656252677714E-2</v>
      </c>
      <c r="F2125" s="2">
        <f>AVERAGE(D2125:E2125)</f>
        <v>0.17839883617619826</v>
      </c>
      <c r="G2125" s="2">
        <v>-0.152812699995372</v>
      </c>
      <c r="H2125" s="2"/>
    </row>
    <row r="2126" spans="1:8" x14ac:dyDescent="0.25">
      <c r="A2126" s="2" t="s">
        <v>1652</v>
      </c>
      <c r="B2126" s="2">
        <v>1.0319917440660475</v>
      </c>
      <c r="C2126" s="2">
        <v>1.2406947890818858</v>
      </c>
      <c r="D2126" s="2">
        <v>4.5431429247006064E-2</v>
      </c>
      <c r="E2126" s="2">
        <v>0.31114825613411962</v>
      </c>
      <c r="F2126" s="2">
        <f>AVERAGE(D2126:E2126)</f>
        <v>0.17828984269056283</v>
      </c>
      <c r="G2126" s="2">
        <v>4.6683985223973604E-3</v>
      </c>
      <c r="H2126" s="2"/>
    </row>
    <row r="2127" spans="1:8" x14ac:dyDescent="0.25">
      <c r="A2127" s="2" t="s">
        <v>438</v>
      </c>
      <c r="B2127" s="2">
        <v>1.2224938875305624</v>
      </c>
      <c r="C2127" s="2">
        <v>1.0471204188481675</v>
      </c>
      <c r="D2127" s="2">
        <v>0.28982725172033835</v>
      </c>
      <c r="E2127" s="2">
        <v>6.6427361738975996E-2</v>
      </c>
      <c r="F2127" s="2">
        <f>AVERAGE(D2127:E2127)</f>
        <v>0.17812730672965718</v>
      </c>
      <c r="G2127" s="2">
        <v>1.79146791042353E-2</v>
      </c>
      <c r="H2127" s="2"/>
    </row>
    <row r="2128" spans="1:8" x14ac:dyDescent="0.25">
      <c r="A2128" s="2" t="s">
        <v>3513</v>
      </c>
      <c r="B2128" s="2">
        <v>1.1376564277588168</v>
      </c>
      <c r="C2128" s="2">
        <v>1.124859392575928</v>
      </c>
      <c r="D2128" s="2">
        <v>0.18606492951868298</v>
      </c>
      <c r="E2128" s="2">
        <v>0.16974467583231712</v>
      </c>
      <c r="F2128" s="2">
        <f>AVERAGE(D2128:E2128)</f>
        <v>0.17790480267550005</v>
      </c>
      <c r="G2128" s="2">
        <v>0.28777477218942799</v>
      </c>
      <c r="H2128" s="2"/>
    </row>
    <row r="2129" spans="1:8" x14ac:dyDescent="0.25">
      <c r="A2129" s="2" t="s">
        <v>3657</v>
      </c>
      <c r="B2129" s="2">
        <v>0.93984962406015038</v>
      </c>
      <c r="C2129" s="2">
        <v>1.3568521031207599</v>
      </c>
      <c r="D2129" s="2">
        <v>-8.949815083910255E-2</v>
      </c>
      <c r="E2129" s="2">
        <v>0.44026347556701739</v>
      </c>
      <c r="F2129" s="2">
        <f>AVERAGE(D2129:E2129)</f>
        <v>0.17538266236395741</v>
      </c>
      <c r="G2129" s="2">
        <v>-0.31878124981441502</v>
      </c>
      <c r="H2129" s="2"/>
    </row>
    <row r="2130" spans="1:8" x14ac:dyDescent="0.25">
      <c r="A2130" s="2" t="s">
        <v>1894</v>
      </c>
      <c r="B2130" s="2">
        <v>1.1641443538998837</v>
      </c>
      <c r="C2130" s="2">
        <v>1.095290251916758</v>
      </c>
      <c r="D2130" s="2">
        <v>0.21926996352362363</v>
      </c>
      <c r="E2130" s="2">
        <v>0.1313132346778651</v>
      </c>
      <c r="F2130" s="2">
        <f>AVERAGE(D2130:E2130)</f>
        <v>0.17529159910074438</v>
      </c>
      <c r="G2130" s="2">
        <v>0.36176462952391603</v>
      </c>
      <c r="H2130" s="2"/>
    </row>
    <row r="2131" spans="1:8" x14ac:dyDescent="0.25">
      <c r="A2131" s="2" t="s">
        <v>2692</v>
      </c>
      <c r="B2131" s="2">
        <v>1.1049723756906078</v>
      </c>
      <c r="C2131" s="2">
        <v>1.1520737327188941</v>
      </c>
      <c r="D2131" s="2">
        <v>0.14401030269151943</v>
      </c>
      <c r="E2131" s="2">
        <v>0.20423305221760787</v>
      </c>
      <c r="F2131" s="2">
        <f>AVERAGE(D2131:E2131)</f>
        <v>0.17412167745456364</v>
      </c>
      <c r="G2131" s="2">
        <v>1.35162423139956E-2</v>
      </c>
      <c r="H2131" s="2"/>
    </row>
    <row r="2132" spans="1:8" x14ac:dyDescent="0.25">
      <c r="A2132" s="2" t="s">
        <v>1380</v>
      </c>
      <c r="B2132" s="2">
        <v>1.1890606420927468</v>
      </c>
      <c r="C2132" s="2">
        <v>1.0683760683760684</v>
      </c>
      <c r="D2132" s="2">
        <v>0.24982229440694287</v>
      </c>
      <c r="E2132" s="2">
        <v>9.5419565078682503E-2</v>
      </c>
      <c r="F2132" s="2">
        <f>AVERAGE(D2132:E2132)</f>
        <v>0.17262092974281268</v>
      </c>
      <c r="G2132" s="2">
        <v>-0.23145527711723199</v>
      </c>
      <c r="H2132" s="2"/>
    </row>
    <row r="2133" spans="1:8" x14ac:dyDescent="0.25">
      <c r="A2133" s="2" t="s">
        <v>1887</v>
      </c>
      <c r="B2133" s="2">
        <v>1.1520737327188941</v>
      </c>
      <c r="C2133" s="2">
        <v>1.1025358324145533</v>
      </c>
      <c r="D2133" s="2">
        <v>0.20423305221760787</v>
      </c>
      <c r="E2133" s="2">
        <v>0.14082554413356441</v>
      </c>
      <c r="F2133" s="2">
        <f>AVERAGE(D2133:E2133)</f>
        <v>0.17252929817558615</v>
      </c>
      <c r="G2133" s="2">
        <v>0.19740596892842699</v>
      </c>
      <c r="H2133" s="2"/>
    </row>
    <row r="2134" spans="1:8" x14ac:dyDescent="0.25">
      <c r="A2134" s="2" t="s">
        <v>3430</v>
      </c>
      <c r="B2134" s="2">
        <v>1.2004801920768309</v>
      </c>
      <c r="C2134" s="2">
        <v>1.0570824524312896</v>
      </c>
      <c r="D2134" s="2">
        <v>0.2636115992965396</v>
      </c>
      <c r="E2134" s="2">
        <v>8.0087911322691829E-2</v>
      </c>
      <c r="F2134" s="2">
        <f>AVERAGE(D2134:E2134)</f>
        <v>0.17184975530961571</v>
      </c>
      <c r="G2134" s="2">
        <v>0.22084378392630599</v>
      </c>
      <c r="H2134" s="2"/>
    </row>
    <row r="2135" spans="1:8" x14ac:dyDescent="0.25">
      <c r="A2135" s="2" t="s">
        <v>2697</v>
      </c>
      <c r="B2135" s="2">
        <v>1.0683760683760684</v>
      </c>
      <c r="C2135" s="2">
        <v>1.1876484560570071</v>
      </c>
      <c r="D2135" s="2">
        <v>9.5419565078682503E-2</v>
      </c>
      <c r="E2135" s="2">
        <v>0.24810786159569093</v>
      </c>
      <c r="F2135" s="2">
        <f>AVERAGE(D2135:E2135)</f>
        <v>0.17176371333718671</v>
      </c>
      <c r="G2135" s="2">
        <v>-0.28037403570352398</v>
      </c>
      <c r="H2135" s="2"/>
    </row>
    <row r="2136" spans="1:8" x14ac:dyDescent="0.25">
      <c r="A2136" s="2" t="s">
        <v>3582</v>
      </c>
      <c r="B2136" s="2">
        <v>1.2468827930174562</v>
      </c>
      <c r="C2136" s="2">
        <v>1.0172939979654121</v>
      </c>
      <c r="D2136" s="2">
        <v>0.31832585820716658</v>
      </c>
      <c r="E2136" s="2">
        <v>2.4736678321506549E-2</v>
      </c>
      <c r="F2136" s="2">
        <f>AVERAGE(D2136:E2136)</f>
        <v>0.17153126826433657</v>
      </c>
      <c r="G2136" s="2">
        <v>0.18462733982087301</v>
      </c>
      <c r="H2136" s="2"/>
    </row>
    <row r="2137" spans="1:8" x14ac:dyDescent="0.25">
      <c r="A2137" s="2" t="s">
        <v>1627</v>
      </c>
      <c r="B2137" s="2">
        <v>1.1013215859030836</v>
      </c>
      <c r="C2137" s="2">
        <v>1.1481056257175659</v>
      </c>
      <c r="D2137" s="2">
        <v>0.13923579737117195</v>
      </c>
      <c r="E2137" s="2">
        <v>0.19925537606322233</v>
      </c>
      <c r="F2137" s="2">
        <f>AVERAGE(D2137:E2137)</f>
        <v>0.16924558671719714</v>
      </c>
      <c r="G2137" s="2">
        <v>-0.39288259134624798</v>
      </c>
      <c r="H2137" s="2"/>
    </row>
    <row r="2138" spans="1:8" x14ac:dyDescent="0.25">
      <c r="A2138" s="2" t="s">
        <v>393</v>
      </c>
      <c r="B2138" s="2">
        <v>0.81833060556464809</v>
      </c>
      <c r="C2138" s="2">
        <v>1.5432098765432098</v>
      </c>
      <c r="D2138" s="2">
        <v>-0.28924428515664252</v>
      </c>
      <c r="E2138" s="2">
        <v>0.62593428177746224</v>
      </c>
      <c r="F2138" s="2">
        <f>AVERAGE(D2138:E2138)</f>
        <v>0.16834499831040986</v>
      </c>
      <c r="G2138" s="2">
        <v>-0.23388798188672499</v>
      </c>
      <c r="H2138" s="2"/>
    </row>
    <row r="2139" spans="1:8" x14ac:dyDescent="0.25">
      <c r="A2139" s="2" t="s">
        <v>2415</v>
      </c>
      <c r="B2139" s="2">
        <v>1.1876484560570071</v>
      </c>
      <c r="C2139" s="2">
        <v>1.0626992561105209</v>
      </c>
      <c r="D2139" s="2">
        <v>0.24810786159569093</v>
      </c>
      <c r="E2139" s="2">
        <v>8.7733371933550464E-2</v>
      </c>
      <c r="F2139" s="2">
        <f>AVERAGE(D2139:E2139)</f>
        <v>0.16792061676462069</v>
      </c>
      <c r="G2139" s="2">
        <v>0.24574896944966301</v>
      </c>
      <c r="H2139" s="2"/>
    </row>
    <row r="2140" spans="1:8" x14ac:dyDescent="0.25">
      <c r="A2140" s="2" t="s">
        <v>1369</v>
      </c>
      <c r="B2140" s="2">
        <v>1.1074197120708749</v>
      </c>
      <c r="C2140" s="2">
        <v>1.1389521640091116</v>
      </c>
      <c r="D2140" s="2">
        <v>0.14720210718122884</v>
      </c>
      <c r="E2140" s="2">
        <v>0.18770715512672881</v>
      </c>
      <c r="F2140" s="2">
        <f>AVERAGE(D2140:E2140)</f>
        <v>0.16745463115397882</v>
      </c>
      <c r="G2140" s="2">
        <v>0.32904894250362698</v>
      </c>
      <c r="H2140" s="2"/>
    </row>
    <row r="2141" spans="1:8" x14ac:dyDescent="0.25">
      <c r="A2141" s="2" t="s">
        <v>2438</v>
      </c>
      <c r="B2141" s="2">
        <v>1.4492753623188408</v>
      </c>
      <c r="C2141" s="2">
        <v>0.86880973066898348</v>
      </c>
      <c r="D2141" s="2">
        <v>0.5353317329965559</v>
      </c>
      <c r="E2141" s="2">
        <v>-0.20288783347014339</v>
      </c>
      <c r="F2141" s="2">
        <f>AVERAGE(D2141:E2141)</f>
        <v>0.16622194976320626</v>
      </c>
      <c r="G2141" s="2">
        <v>6.2533990802181402E-2</v>
      </c>
      <c r="H2141" s="2"/>
    </row>
    <row r="2142" spans="1:8" x14ac:dyDescent="0.25">
      <c r="A2142" s="2" t="s">
        <v>1992</v>
      </c>
      <c r="B2142" s="2">
        <v>1.0050251256281406</v>
      </c>
      <c r="C2142" s="2">
        <v>1.2422360248447204</v>
      </c>
      <c r="D2142" s="2">
        <v>7.2315692310757299E-3</v>
      </c>
      <c r="E2142" s="2">
        <v>0.31293931166010763</v>
      </c>
      <c r="F2142" s="2">
        <f>AVERAGE(D2142:E2142)</f>
        <v>0.16008544044559167</v>
      </c>
      <c r="G2142" s="2">
        <v>-0.39842592491908102</v>
      </c>
      <c r="H2142" s="2"/>
    </row>
    <row r="2143" spans="1:8" x14ac:dyDescent="0.25">
      <c r="A2143" s="2" t="s">
        <v>797</v>
      </c>
      <c r="B2143" s="2">
        <v>1.1778563015312131</v>
      </c>
      <c r="C2143" s="2">
        <v>1.0593220338983051</v>
      </c>
      <c r="D2143" s="2">
        <v>0.23616354110904847</v>
      </c>
      <c r="E2143" s="2">
        <v>8.3141235300245878E-2</v>
      </c>
      <c r="F2143" s="2">
        <f>AVERAGE(D2143:E2143)</f>
        <v>0.15965238820464717</v>
      </c>
      <c r="G2143" s="2">
        <v>-0.26279311519142801</v>
      </c>
      <c r="H2143" s="2"/>
    </row>
    <row r="2144" spans="1:8" x14ac:dyDescent="0.25">
      <c r="A2144" s="2" t="s">
        <v>1270</v>
      </c>
      <c r="B2144" s="2">
        <v>1.2547051442910915</v>
      </c>
      <c r="C2144" s="2">
        <v>0.99403578528827041</v>
      </c>
      <c r="D2144" s="2">
        <v>0.32734837067161515</v>
      </c>
      <c r="E2144" s="2">
        <v>-8.630305143439999E-3</v>
      </c>
      <c r="F2144" s="2">
        <f>AVERAGE(D2144:E2144)</f>
        <v>0.15935903276408758</v>
      </c>
      <c r="G2144" s="2">
        <v>0.25479020321188001</v>
      </c>
      <c r="H2144" s="2"/>
    </row>
    <row r="2145" spans="1:8" x14ac:dyDescent="0.25">
      <c r="A2145" s="2" t="s">
        <v>1701</v>
      </c>
      <c r="B2145" s="2">
        <v>0.99403578528827041</v>
      </c>
      <c r="C2145" s="2">
        <v>1.2547051442910915</v>
      </c>
      <c r="D2145" s="2">
        <v>-8.630305143439999E-3</v>
      </c>
      <c r="E2145" s="2">
        <v>0.32734837067161515</v>
      </c>
      <c r="F2145" s="2">
        <f>AVERAGE(D2145:E2145)</f>
        <v>0.15935903276408758</v>
      </c>
      <c r="G2145" s="2">
        <v>0.20824104264679899</v>
      </c>
      <c r="H2145" s="2"/>
    </row>
    <row r="2146" spans="1:8" x14ac:dyDescent="0.25">
      <c r="A2146" s="2" t="s">
        <v>552</v>
      </c>
      <c r="B2146" s="2">
        <v>1.321003963011889</v>
      </c>
      <c r="C2146" s="2">
        <v>0.94250706880301605</v>
      </c>
      <c r="D2146" s="2">
        <v>0.40163479467635543</v>
      </c>
      <c r="E2146" s="2">
        <v>-8.5424656252677714E-2</v>
      </c>
      <c r="F2146" s="2">
        <f>AVERAGE(D2146:E2146)</f>
        <v>0.15810506921183887</v>
      </c>
      <c r="G2146" s="2">
        <v>9.7066586980385006E-2</v>
      </c>
      <c r="H2146" s="2"/>
    </row>
    <row r="2147" spans="1:8" x14ac:dyDescent="0.25">
      <c r="A2147" s="2" t="s">
        <v>3426</v>
      </c>
      <c r="B2147" s="2">
        <v>1.0729613733905579</v>
      </c>
      <c r="C2147" s="2">
        <v>1.1587485515643106</v>
      </c>
      <c r="D2147" s="2">
        <v>0.1015981400078067</v>
      </c>
      <c r="E2147" s="2">
        <v>0.21256753548313209</v>
      </c>
      <c r="F2147" s="2">
        <f>AVERAGE(D2147:E2147)</f>
        <v>0.15708283774546938</v>
      </c>
      <c r="G2147" s="2">
        <v>0.154186960731832</v>
      </c>
      <c r="H2147" s="2"/>
    </row>
    <row r="2148" spans="1:8" x14ac:dyDescent="0.25">
      <c r="A2148" s="2" t="s">
        <v>1470</v>
      </c>
      <c r="B2148" s="2">
        <v>1.0822510822510822</v>
      </c>
      <c r="C2148" s="2">
        <v>1.1467889908256881</v>
      </c>
      <c r="D2148" s="2">
        <v>0.11403524324602948</v>
      </c>
      <c r="E2148" s="2">
        <v>0.19759995988516069</v>
      </c>
      <c r="F2148" s="2">
        <f>AVERAGE(D2148:E2148)</f>
        <v>0.1558176015655951</v>
      </c>
      <c r="G2148" s="2">
        <v>1.32150186477015E-2</v>
      </c>
      <c r="H2148" s="2"/>
    </row>
    <row r="2149" spans="1:8" x14ac:dyDescent="0.25">
      <c r="A2149" s="2" t="s">
        <v>3702</v>
      </c>
      <c r="B2149" s="2">
        <v>1.0384215991692627</v>
      </c>
      <c r="C2149" s="2">
        <v>1.1947431302270013</v>
      </c>
      <c r="D2149" s="2">
        <v>5.4392296818627693E-2</v>
      </c>
      <c r="E2149" s="2">
        <v>0.25670047211174341</v>
      </c>
      <c r="F2149" s="2">
        <f>AVERAGE(D2149:E2149)</f>
        <v>0.15554638446518554</v>
      </c>
      <c r="G2149" s="2">
        <v>-9.8707592267678806E-2</v>
      </c>
      <c r="H2149" s="2"/>
    </row>
    <row r="2150" spans="1:8" x14ac:dyDescent="0.25">
      <c r="A2150" s="2" t="s">
        <v>1474</v>
      </c>
      <c r="B2150" s="2">
        <v>1.1037527593818983</v>
      </c>
      <c r="C2150" s="2">
        <v>1.1235955056179776</v>
      </c>
      <c r="D2150" s="2">
        <v>0.14241704461585178</v>
      </c>
      <c r="E2150" s="2">
        <v>0.16812275880832706</v>
      </c>
      <c r="F2150" s="2">
        <f>AVERAGE(D2150:E2150)</f>
        <v>0.15526990171208943</v>
      </c>
      <c r="G2150" s="2">
        <v>-6.2758820551785499E-2</v>
      </c>
      <c r="H2150" s="2"/>
    </row>
    <row r="2151" spans="1:8" x14ac:dyDescent="0.25">
      <c r="A2151" s="2" t="s">
        <v>1991</v>
      </c>
      <c r="B2151" s="2">
        <v>1.1325028312570782</v>
      </c>
      <c r="C2151" s="2">
        <v>1.0940919037199124</v>
      </c>
      <c r="D2151" s="2">
        <v>0.1795146570136211</v>
      </c>
      <c r="E2151" s="2">
        <v>0.12973392960401722</v>
      </c>
      <c r="F2151" s="2">
        <f>AVERAGE(D2151:E2151)</f>
        <v>0.15462429330881916</v>
      </c>
      <c r="G2151" s="2">
        <v>0.113497804419787</v>
      </c>
      <c r="H2151" s="2"/>
    </row>
    <row r="2152" spans="1:8" x14ac:dyDescent="0.25">
      <c r="A2152" s="2" t="s">
        <v>1281</v>
      </c>
      <c r="B2152" s="2">
        <v>1.179245283018868</v>
      </c>
      <c r="C2152" s="2">
        <v>1.0471204188481675</v>
      </c>
      <c r="D2152" s="2">
        <v>0.23786383009888795</v>
      </c>
      <c r="E2152" s="2">
        <v>6.6427361738975996E-2</v>
      </c>
      <c r="F2152" s="2">
        <f>AVERAGE(D2152:E2152)</f>
        <v>0.15214559591893198</v>
      </c>
      <c r="G2152" s="2">
        <v>0.34084034259231399</v>
      </c>
      <c r="H2152" s="2"/>
    </row>
    <row r="2153" spans="1:8" x14ac:dyDescent="0.25">
      <c r="A2153" s="2" t="s">
        <v>2640</v>
      </c>
      <c r="B2153" s="2">
        <v>1.0235414534288638</v>
      </c>
      <c r="C2153" s="2">
        <v>1.2019230769230769</v>
      </c>
      <c r="D2153" s="2">
        <v>3.3569532693701741E-2</v>
      </c>
      <c r="E2153" s="2">
        <v>0.26534456652099481</v>
      </c>
      <c r="F2153" s="2">
        <f>AVERAGE(D2153:E2153)</f>
        <v>0.14945704960734826</v>
      </c>
      <c r="G2153" s="2">
        <v>0.405896872696901</v>
      </c>
      <c r="H2153" s="2"/>
    </row>
    <row r="2154" spans="1:8" x14ac:dyDescent="0.25">
      <c r="A2154" s="2" t="s">
        <v>2173</v>
      </c>
      <c r="B2154" s="2">
        <v>1.2345679012345678</v>
      </c>
      <c r="C2154" s="2">
        <v>0.99601593625498008</v>
      </c>
      <c r="D2154" s="2">
        <v>0.30400618689009989</v>
      </c>
      <c r="E2154" s="2">
        <v>-5.7592692886849432E-3</v>
      </c>
      <c r="F2154" s="2">
        <f>AVERAGE(D2154:E2154)</f>
        <v>0.14912345880070749</v>
      </c>
      <c r="G2154" s="2">
        <v>-0.40507849083245001</v>
      </c>
      <c r="H2154" s="2"/>
    </row>
    <row r="2155" spans="1:8" x14ac:dyDescent="0.25">
      <c r="A2155" s="2" t="s">
        <v>1858</v>
      </c>
      <c r="B2155" s="2">
        <v>1</v>
      </c>
      <c r="C2155" s="2">
        <v>1.2285012285012287</v>
      </c>
      <c r="D2155" s="2">
        <v>0</v>
      </c>
      <c r="E2155" s="2">
        <v>0.29689930039584023</v>
      </c>
      <c r="F2155" s="2">
        <f>AVERAGE(D2155:E2155)</f>
        <v>0.14844965019792011</v>
      </c>
      <c r="G2155" s="2">
        <v>0.144744873646832</v>
      </c>
      <c r="H2155" s="2"/>
    </row>
    <row r="2156" spans="1:8" x14ac:dyDescent="0.25">
      <c r="A2156" s="2" t="s">
        <v>2724</v>
      </c>
      <c r="B2156" s="2">
        <v>1.0604453870625663</v>
      </c>
      <c r="C2156" s="2">
        <v>1.1574074074074074</v>
      </c>
      <c r="D2156" s="2">
        <v>8.4670323986990509E-2</v>
      </c>
      <c r="E2156" s="2">
        <v>0.21089678249861854</v>
      </c>
      <c r="F2156" s="2">
        <f>AVERAGE(D2156:E2156)</f>
        <v>0.14778355324280451</v>
      </c>
      <c r="G2156" s="2">
        <v>0.36016864768018098</v>
      </c>
      <c r="H2156" s="2"/>
    </row>
    <row r="2157" spans="1:8" x14ac:dyDescent="0.25">
      <c r="A2157" s="2" t="s">
        <v>1055</v>
      </c>
      <c r="B2157" s="2">
        <v>1.7211703958691911</v>
      </c>
      <c r="C2157" s="2">
        <v>0.71225071225071235</v>
      </c>
      <c r="D2157" s="2">
        <v>0.78338993125755829</v>
      </c>
      <c r="E2157" s="2">
        <v>-0.48954293564247348</v>
      </c>
      <c r="F2157" s="2">
        <f>AVERAGE(D2157:E2157)</f>
        <v>0.14692349780754241</v>
      </c>
      <c r="G2157" s="2">
        <v>0.13272807481134499</v>
      </c>
      <c r="H2157" s="2"/>
    </row>
    <row r="2158" spans="1:8" x14ac:dyDescent="0.25">
      <c r="A2158" s="2" t="s">
        <v>1192</v>
      </c>
      <c r="B2158" s="2">
        <v>1.0787486515641855</v>
      </c>
      <c r="C2158" s="2">
        <v>1.1363636363636365</v>
      </c>
      <c r="D2158" s="2">
        <v>0.10935875603655629</v>
      </c>
      <c r="E2158" s="2">
        <v>0.18442457113742758</v>
      </c>
      <c r="F2158" s="2">
        <f>AVERAGE(D2158:E2158)</f>
        <v>0.14689166358699193</v>
      </c>
      <c r="G2158" s="2">
        <v>0.23613379993801201</v>
      </c>
      <c r="H2158" s="2"/>
    </row>
    <row r="2159" spans="1:8" x14ac:dyDescent="0.25">
      <c r="A2159" s="2" t="s">
        <v>2242</v>
      </c>
      <c r="B2159" s="2">
        <v>1.088139281828074</v>
      </c>
      <c r="C2159" s="2">
        <v>1.124859392575928</v>
      </c>
      <c r="D2159" s="2">
        <v>0.12186323337305249</v>
      </c>
      <c r="E2159" s="2">
        <v>0.16974467583231712</v>
      </c>
      <c r="F2159" s="2">
        <f>AVERAGE(D2159:E2159)</f>
        <v>0.1458039546026848</v>
      </c>
      <c r="G2159" s="2">
        <v>7.0552343779409596E-2</v>
      </c>
      <c r="H2159" s="2"/>
    </row>
    <row r="2160" spans="1:8" x14ac:dyDescent="0.25">
      <c r="A2160" s="2" t="s">
        <v>401</v>
      </c>
      <c r="B2160" s="2">
        <v>1.0559662090813096</v>
      </c>
      <c r="C2160" s="2">
        <v>1.1587485515643106</v>
      </c>
      <c r="D2160" s="2">
        <v>7.8563669193702265E-2</v>
      </c>
      <c r="E2160" s="2">
        <v>0.21256753548313209</v>
      </c>
      <c r="F2160" s="2">
        <f>AVERAGE(D2160:E2160)</f>
        <v>0.14556560233841717</v>
      </c>
      <c r="G2160" s="2">
        <v>0.28986463118754302</v>
      </c>
      <c r="H2160" s="2"/>
    </row>
    <row r="2161" spans="1:8" x14ac:dyDescent="0.25">
      <c r="A2161" s="2" t="s">
        <v>1683</v>
      </c>
      <c r="B2161" s="2">
        <v>1.4064697609001406</v>
      </c>
      <c r="C2161" s="2">
        <v>0.86956521739130443</v>
      </c>
      <c r="D2161" s="2">
        <v>0.49207853504267179</v>
      </c>
      <c r="E2161" s="2">
        <v>-0.2016338611696504</v>
      </c>
      <c r="F2161" s="2">
        <f>AVERAGE(D2161:E2161)</f>
        <v>0.14522233693651071</v>
      </c>
      <c r="G2161" s="2">
        <v>-0.40215803957714902</v>
      </c>
      <c r="H2161" s="2"/>
    </row>
    <row r="2162" spans="1:8" x14ac:dyDescent="0.25">
      <c r="A2162" s="2" t="s">
        <v>3784</v>
      </c>
      <c r="B2162" s="2">
        <v>1.0964912280701753</v>
      </c>
      <c r="C2162" s="2">
        <v>1.1148272017837235</v>
      </c>
      <c r="D2162" s="2">
        <v>0.13289427049734517</v>
      </c>
      <c r="E2162" s="2">
        <v>0.15682010974282581</v>
      </c>
      <c r="F2162" s="2">
        <f>AVERAGE(D2162:E2162)</f>
        <v>0.14485719012008549</v>
      </c>
      <c r="G2162" s="2">
        <v>0.22427989350230099</v>
      </c>
      <c r="H2162" s="2"/>
    </row>
    <row r="2163" spans="1:8" x14ac:dyDescent="0.25">
      <c r="A2163" s="2" t="s">
        <v>3710</v>
      </c>
      <c r="B2163" s="2">
        <v>1.2903225806451613</v>
      </c>
      <c r="C2163" s="2">
        <v>0.94696969696969691</v>
      </c>
      <c r="D2163" s="2">
        <v>0.3677317845004871</v>
      </c>
      <c r="E2163" s="2">
        <v>-7.8609834696366496E-2</v>
      </c>
      <c r="F2163" s="2">
        <f>AVERAGE(D2163:E2163)</f>
        <v>0.1445609749020603</v>
      </c>
      <c r="G2163" s="2">
        <v>0.458331554509607</v>
      </c>
      <c r="H2163" s="2"/>
    </row>
    <row r="2164" spans="1:8" x14ac:dyDescent="0.25">
      <c r="A2164" s="2" t="s">
        <v>1893</v>
      </c>
      <c r="B2164" s="2">
        <v>1.0857763300760044</v>
      </c>
      <c r="C2164" s="2">
        <v>1.124859392575928</v>
      </c>
      <c r="D2164" s="2">
        <v>0.11872693857075152</v>
      </c>
      <c r="E2164" s="2">
        <v>0.16974467583231712</v>
      </c>
      <c r="F2164" s="2">
        <f>AVERAGE(D2164:E2164)</f>
        <v>0.14423580720153431</v>
      </c>
      <c r="G2164" s="2">
        <v>0.14261684154604401</v>
      </c>
      <c r="H2164" s="2"/>
    </row>
    <row r="2165" spans="1:8" x14ac:dyDescent="0.25">
      <c r="A2165" s="2" t="s">
        <v>3516</v>
      </c>
      <c r="B2165" s="2">
        <v>0.91074681238615662</v>
      </c>
      <c r="C2165" s="2">
        <v>1.3404825737265416</v>
      </c>
      <c r="D2165" s="2">
        <v>-0.13487805434311165</v>
      </c>
      <c r="E2165" s="2">
        <v>0.42275246440684927</v>
      </c>
      <c r="F2165" s="2">
        <f>AVERAGE(D2165:E2165)</f>
        <v>0.1439372050318688</v>
      </c>
      <c r="G2165" s="2">
        <v>0.44304227047591099</v>
      </c>
      <c r="H2165" s="2"/>
    </row>
    <row r="2166" spans="1:8" x14ac:dyDescent="0.25">
      <c r="A2166" s="2" t="s">
        <v>1206</v>
      </c>
      <c r="B2166" s="2">
        <v>1.0729613733905579</v>
      </c>
      <c r="C2166" s="2">
        <v>1.1363636363636365</v>
      </c>
      <c r="D2166" s="2">
        <v>0.1015981400078067</v>
      </c>
      <c r="E2166" s="2">
        <v>0.18442457113742758</v>
      </c>
      <c r="F2166" s="2">
        <f>AVERAGE(D2166:E2166)</f>
        <v>0.14301135557261713</v>
      </c>
      <c r="G2166" s="2">
        <v>0.31516708275015798</v>
      </c>
      <c r="H2166" s="2"/>
    </row>
    <row r="2167" spans="1:8" x14ac:dyDescent="0.25">
      <c r="A2167" s="2" t="s">
        <v>817</v>
      </c>
      <c r="B2167" s="2">
        <v>1.1534025374855825</v>
      </c>
      <c r="C2167" s="2">
        <v>1.0570824524312896</v>
      </c>
      <c r="D2167" s="2">
        <v>0.20589610144025214</v>
      </c>
      <c r="E2167" s="2">
        <v>8.0087911322691829E-2</v>
      </c>
      <c r="F2167" s="2">
        <f>AVERAGE(D2167:E2167)</f>
        <v>0.14299200638147197</v>
      </c>
      <c r="G2167" s="2">
        <v>-0.199029175425876</v>
      </c>
      <c r="H2167" s="2"/>
    </row>
    <row r="2168" spans="1:8" x14ac:dyDescent="0.25">
      <c r="A2168" s="2" t="s">
        <v>3606</v>
      </c>
      <c r="B2168" s="2">
        <v>1.0905125408942202</v>
      </c>
      <c r="C2168" s="2">
        <v>1.1148272017837235</v>
      </c>
      <c r="D2168" s="2">
        <v>0.12500636106703258</v>
      </c>
      <c r="E2168" s="2">
        <v>0.15682010974282581</v>
      </c>
      <c r="F2168" s="2">
        <f>AVERAGE(D2168:E2168)</f>
        <v>0.1409132354049292</v>
      </c>
      <c r="G2168" s="2">
        <v>0.33538435782437498</v>
      </c>
      <c r="H2168" s="2"/>
    </row>
    <row r="2169" spans="1:8" x14ac:dyDescent="0.25">
      <c r="A2169" s="2" t="s">
        <v>1945</v>
      </c>
      <c r="B2169" s="2">
        <v>0.78616352201257855</v>
      </c>
      <c r="C2169" s="2">
        <v>1.5432098765432098</v>
      </c>
      <c r="D2169" s="2">
        <v>-0.34709867062226846</v>
      </c>
      <c r="E2169" s="2">
        <v>0.62593428177746224</v>
      </c>
      <c r="F2169" s="2">
        <f>AVERAGE(D2169:E2169)</f>
        <v>0.13941780557759689</v>
      </c>
      <c r="G2169" s="2">
        <v>-6.8866984369239798E-2</v>
      </c>
      <c r="H2169" s="2"/>
    </row>
    <row r="2170" spans="1:8" x14ac:dyDescent="0.25">
      <c r="A2170" s="2" t="s">
        <v>1621</v>
      </c>
      <c r="B2170" s="2">
        <v>0.86956521739130443</v>
      </c>
      <c r="C2170" s="2">
        <v>1.394700139470014</v>
      </c>
      <c r="D2170" s="2">
        <v>-0.2016338611696504</v>
      </c>
      <c r="E2170" s="2">
        <v>0.47995497596018238</v>
      </c>
      <c r="F2170" s="2">
        <f>AVERAGE(D2170:E2170)</f>
        <v>0.139160557395266</v>
      </c>
      <c r="G2170" s="2">
        <v>0.36573247691674898</v>
      </c>
      <c r="H2170" s="2"/>
    </row>
    <row r="2171" spans="1:8" x14ac:dyDescent="0.25">
      <c r="A2171" s="2" t="s">
        <v>1241</v>
      </c>
      <c r="B2171" s="2">
        <v>1.0172939979654121</v>
      </c>
      <c r="C2171" s="2">
        <v>1.1918951132300357</v>
      </c>
      <c r="D2171" s="2">
        <v>2.4736678321506549E-2</v>
      </c>
      <c r="E2171" s="2">
        <v>0.25325728422226373</v>
      </c>
      <c r="F2171" s="2">
        <f>AVERAGE(D2171:E2171)</f>
        <v>0.13899698127188514</v>
      </c>
      <c r="G2171" s="2">
        <v>9.2329853070264103E-2</v>
      </c>
      <c r="H2171" s="2"/>
    </row>
    <row r="2172" spans="1:8" x14ac:dyDescent="0.25">
      <c r="A2172" s="2" t="s">
        <v>998</v>
      </c>
      <c r="B2172" s="2">
        <v>1.1198208286674132</v>
      </c>
      <c r="C2172" s="2">
        <v>1.0787486515641855</v>
      </c>
      <c r="D2172" s="2">
        <v>0.16326791954086414</v>
      </c>
      <c r="E2172" s="2">
        <v>0.10935875603655629</v>
      </c>
      <c r="F2172" s="2">
        <f>AVERAGE(D2172:E2172)</f>
        <v>0.13631333778871021</v>
      </c>
      <c r="G2172" s="2">
        <v>0.27527832022008802</v>
      </c>
      <c r="H2172" s="2"/>
    </row>
    <row r="2173" spans="1:8" x14ac:dyDescent="0.25">
      <c r="A2173" s="2" t="s">
        <v>330</v>
      </c>
      <c r="B2173" s="2">
        <v>1.0660980810234542</v>
      </c>
      <c r="C2173" s="2">
        <v>1.1325028312570782</v>
      </c>
      <c r="D2173" s="2">
        <v>9.2340172146710503E-2</v>
      </c>
      <c r="E2173" s="2">
        <v>0.1795146570136211</v>
      </c>
      <c r="F2173" s="2">
        <f>AVERAGE(D2173:E2173)</f>
        <v>0.1359274145801658</v>
      </c>
      <c r="G2173" s="2">
        <v>0.193112261554784</v>
      </c>
      <c r="H2173" s="2"/>
    </row>
    <row r="2174" spans="1:8" x14ac:dyDescent="0.25">
      <c r="A2174" s="2" t="s">
        <v>1376</v>
      </c>
      <c r="B2174" s="2">
        <v>1.0298661174047374</v>
      </c>
      <c r="C2174" s="2">
        <v>1.1723329425556859</v>
      </c>
      <c r="D2174" s="2">
        <v>4.245679924289486E-2</v>
      </c>
      <c r="E2174" s="2">
        <v>0.22938235334379692</v>
      </c>
      <c r="F2174" s="2">
        <f>AVERAGE(D2174:E2174)</f>
        <v>0.13591957629334589</v>
      </c>
      <c r="G2174" s="2">
        <v>-0.34144538621550302</v>
      </c>
      <c r="H2174" s="2"/>
    </row>
    <row r="2175" spans="1:8" x14ac:dyDescent="0.25">
      <c r="A2175" s="2" t="s">
        <v>1205</v>
      </c>
      <c r="B2175" s="2">
        <v>1.1210762331838564</v>
      </c>
      <c r="C2175" s="2">
        <v>1.0764262648008611</v>
      </c>
      <c r="D2175" s="2">
        <v>0.16488438474178219</v>
      </c>
      <c r="E2175" s="2">
        <v>0.10624949827943411</v>
      </c>
      <c r="F2175" s="2">
        <f>AVERAGE(D2175:E2175)</f>
        <v>0.13556694151060816</v>
      </c>
      <c r="G2175" s="2">
        <v>-0.30433500610819397</v>
      </c>
      <c r="H2175" s="2"/>
    </row>
    <row r="2176" spans="1:8" x14ac:dyDescent="0.25">
      <c r="A2176" s="2" t="s">
        <v>1012</v>
      </c>
      <c r="B2176" s="2">
        <v>1.1428571428571428</v>
      </c>
      <c r="C2176" s="2">
        <v>1.053740779768177</v>
      </c>
      <c r="D2176" s="2">
        <v>0.19264507794239583</v>
      </c>
      <c r="E2176" s="2">
        <v>7.5520007640977674E-2</v>
      </c>
      <c r="F2176" s="2">
        <f>AVERAGE(D2176:E2176)</f>
        <v>0.13408254279168674</v>
      </c>
      <c r="G2176" s="2">
        <v>-0.40618440988153798</v>
      </c>
      <c r="H2176" s="2"/>
    </row>
    <row r="2177" spans="1:8" x14ac:dyDescent="0.25">
      <c r="A2177" s="2" t="s">
        <v>1074</v>
      </c>
      <c r="B2177" s="2">
        <v>1.1061946902654867</v>
      </c>
      <c r="C2177" s="2">
        <v>1.088139281828074</v>
      </c>
      <c r="D2177" s="2">
        <v>0.14560532224689926</v>
      </c>
      <c r="E2177" s="2">
        <v>0.12186323337305249</v>
      </c>
      <c r="F2177" s="2">
        <f>AVERAGE(D2177:E2177)</f>
        <v>0.13373427780997588</v>
      </c>
      <c r="G2177" s="2">
        <v>0.31360501445780598</v>
      </c>
      <c r="H2177" s="2"/>
    </row>
    <row r="2178" spans="1:8" x14ac:dyDescent="0.25">
      <c r="A2178" s="2" t="s">
        <v>3187</v>
      </c>
      <c r="B2178" s="2">
        <v>1.1210762331838564</v>
      </c>
      <c r="C2178" s="2">
        <v>1.0729613733905579</v>
      </c>
      <c r="D2178" s="2">
        <v>0.16488438474178219</v>
      </c>
      <c r="E2178" s="2">
        <v>0.1015981400078067</v>
      </c>
      <c r="F2178" s="2">
        <f>AVERAGE(D2178:E2178)</f>
        <v>0.13324126237479444</v>
      </c>
      <c r="G2178" s="2">
        <v>-6.5850326729359504E-2</v>
      </c>
      <c r="H2178" s="2"/>
    </row>
    <row r="2179" spans="1:8" x14ac:dyDescent="0.25">
      <c r="A2179" s="2" t="s">
        <v>3438</v>
      </c>
      <c r="B2179" s="2">
        <v>0.95969289827255277</v>
      </c>
      <c r="C2179" s="2">
        <v>1.2531328320802004</v>
      </c>
      <c r="D2179" s="2">
        <v>-5.9355277616421204E-2</v>
      </c>
      <c r="E2179" s="2">
        <v>0.32553934843974119</v>
      </c>
      <c r="F2179" s="2">
        <f>AVERAGE(D2179:E2179)</f>
        <v>0.13309203541165998</v>
      </c>
      <c r="G2179" s="2">
        <v>-0.18496357482955</v>
      </c>
      <c r="H2179" s="2"/>
    </row>
    <row r="2180" spans="1:8" x14ac:dyDescent="0.25">
      <c r="A2180" s="2" t="s">
        <v>1154</v>
      </c>
      <c r="B2180" s="2">
        <v>1.1074197120708749</v>
      </c>
      <c r="C2180" s="2">
        <v>1.0845986984815619</v>
      </c>
      <c r="D2180" s="2">
        <v>0.14720210718122884</v>
      </c>
      <c r="E2180" s="2">
        <v>0.11716134423274914</v>
      </c>
      <c r="F2180" s="2">
        <f>AVERAGE(D2180:E2180)</f>
        <v>0.132181725706989</v>
      </c>
      <c r="G2180" s="2">
        <v>-5.5342335431734398E-2</v>
      </c>
      <c r="H2180" s="2"/>
    </row>
    <row r="2181" spans="1:8" x14ac:dyDescent="0.25">
      <c r="A2181" s="2" t="s">
        <v>3724</v>
      </c>
      <c r="B2181" s="2">
        <v>0.9174311926605504</v>
      </c>
      <c r="C2181" s="2">
        <v>1.3089005235602094</v>
      </c>
      <c r="D2181" s="2">
        <v>-0.12432813500220176</v>
      </c>
      <c r="E2181" s="2">
        <v>0.3883554566263383</v>
      </c>
      <c r="F2181" s="2">
        <f>AVERAGE(D2181:E2181)</f>
        <v>0.13201366081206828</v>
      </c>
      <c r="G2181" s="2">
        <v>0.43534635004717598</v>
      </c>
      <c r="H2181" s="2"/>
    </row>
    <row r="2182" spans="1:8" x14ac:dyDescent="0.25">
      <c r="A2182" s="2" t="s">
        <v>1269</v>
      </c>
      <c r="B2182" s="2">
        <v>1.3280212483399734</v>
      </c>
      <c r="C2182" s="2">
        <v>0.90415913200723319</v>
      </c>
      <c r="D2182" s="2">
        <v>0.40927822999015884</v>
      </c>
      <c r="E2182" s="2">
        <v>-0.14535138557262012</v>
      </c>
      <c r="F2182" s="2">
        <f>AVERAGE(D2182:E2182)</f>
        <v>0.13196342220876936</v>
      </c>
      <c r="G2182" s="2">
        <v>-0.26694044873876599</v>
      </c>
      <c r="H2182" s="2"/>
    </row>
    <row r="2183" spans="1:8" x14ac:dyDescent="0.25">
      <c r="A2183" s="2" t="s">
        <v>1181</v>
      </c>
      <c r="B2183" s="2">
        <v>1.0526315789473684</v>
      </c>
      <c r="C2183" s="2">
        <v>1.1402508551881414</v>
      </c>
      <c r="D2183" s="2">
        <v>7.4000581443776775E-2</v>
      </c>
      <c r="E2183" s="2">
        <v>0.18935125221735402</v>
      </c>
      <c r="F2183" s="2">
        <f>AVERAGE(D2183:E2183)</f>
        <v>0.1316759168305654</v>
      </c>
      <c r="G2183" s="2">
        <v>-0.45312116427749999</v>
      </c>
      <c r="H2183" s="2"/>
    </row>
    <row r="2184" spans="1:8" x14ac:dyDescent="0.25">
      <c r="A2184" s="2" t="s">
        <v>2179</v>
      </c>
      <c r="B2184" s="2">
        <v>0.8038585209003215</v>
      </c>
      <c r="C2184" s="2">
        <v>1.4903129657228018</v>
      </c>
      <c r="D2184" s="2">
        <v>-0.31498648546851554</v>
      </c>
      <c r="E2184" s="2">
        <v>0.57561532846190355</v>
      </c>
      <c r="F2184" s="2">
        <f>AVERAGE(D2184:E2184)</f>
        <v>0.13031442149669401</v>
      </c>
      <c r="G2184" s="2">
        <v>4.7121255685858801E-2</v>
      </c>
      <c r="H2184" s="2"/>
    </row>
    <row r="2185" spans="1:8" x14ac:dyDescent="0.25">
      <c r="A2185" s="2" t="s">
        <v>3728</v>
      </c>
      <c r="B2185" s="2">
        <v>1.1737089201877935</v>
      </c>
      <c r="C2185" s="2">
        <v>1.019367991845056</v>
      </c>
      <c r="D2185" s="2">
        <v>0.23107466443624888</v>
      </c>
      <c r="E2185" s="2">
        <v>2.767495844284823E-2</v>
      </c>
      <c r="F2185" s="2">
        <f>AVERAGE(D2185:E2185)</f>
        <v>0.12937481143954854</v>
      </c>
      <c r="G2185" s="2">
        <v>0.472756462060754</v>
      </c>
      <c r="H2185" s="2"/>
    </row>
    <row r="2186" spans="1:8" x14ac:dyDescent="0.25">
      <c r="A2186" s="2" t="s">
        <v>591</v>
      </c>
      <c r="B2186" s="2">
        <v>0.89285714285714279</v>
      </c>
      <c r="C2186" s="2">
        <v>1.3386880856760375</v>
      </c>
      <c r="D2186" s="2">
        <v>-0.16349873228287951</v>
      </c>
      <c r="E2186" s="2">
        <v>0.42081985187284998</v>
      </c>
      <c r="F2186" s="2">
        <f>AVERAGE(D2186:E2186)</f>
        <v>0.12866055979498525</v>
      </c>
      <c r="G2186" s="2">
        <v>0.35626115708350198</v>
      </c>
      <c r="H2186" s="2"/>
    </row>
    <row r="2187" spans="1:8" x14ac:dyDescent="0.25">
      <c r="A2187" s="2" t="s">
        <v>3824</v>
      </c>
      <c r="B2187" s="2">
        <v>1.3123359580052494</v>
      </c>
      <c r="C2187" s="2">
        <v>0.90991810737033674</v>
      </c>
      <c r="D2187" s="2">
        <v>0.3921370971687651</v>
      </c>
      <c r="E2187" s="2">
        <v>-0.13619138628714397</v>
      </c>
      <c r="F2187" s="2">
        <f>AVERAGE(D2187:E2187)</f>
        <v>0.12797285544081055</v>
      </c>
      <c r="G2187" s="2">
        <v>0.16481696236016299</v>
      </c>
      <c r="H2187" s="2"/>
    </row>
    <row r="2188" spans="1:8" x14ac:dyDescent="0.25">
      <c r="A2188" s="2" t="s">
        <v>832</v>
      </c>
      <c r="B2188" s="2">
        <v>1.0787486515641855</v>
      </c>
      <c r="C2188" s="2">
        <v>1.1061946902654867</v>
      </c>
      <c r="D2188" s="2">
        <v>0.10935875603655629</v>
      </c>
      <c r="E2188" s="2">
        <v>0.14560532224689926</v>
      </c>
      <c r="F2188" s="2">
        <f>AVERAGE(D2188:E2188)</f>
        <v>0.12748203914172779</v>
      </c>
      <c r="G2188" s="2">
        <v>0.25522870618273802</v>
      </c>
      <c r="H2188" s="2"/>
    </row>
    <row r="2189" spans="1:8" x14ac:dyDescent="0.25">
      <c r="A2189" s="2" t="s">
        <v>2052</v>
      </c>
      <c r="B2189" s="2">
        <v>1.0319917440660475</v>
      </c>
      <c r="C2189" s="2">
        <v>1.1560693641618498</v>
      </c>
      <c r="D2189" s="2">
        <v>4.5431429247006064E-2</v>
      </c>
      <c r="E2189" s="2">
        <v>0.20922796213800016</v>
      </c>
      <c r="F2189" s="2">
        <f>AVERAGE(D2189:E2189)</f>
        <v>0.1273296956925031</v>
      </c>
      <c r="G2189" s="2">
        <v>-0.16024321883603401</v>
      </c>
      <c r="H2189" s="2"/>
    </row>
    <row r="2190" spans="1:8" x14ac:dyDescent="0.25">
      <c r="A2190" s="2" t="s">
        <v>3803</v>
      </c>
      <c r="B2190" s="2">
        <v>1.0526315789473684</v>
      </c>
      <c r="C2190" s="2">
        <v>1.1325028312570782</v>
      </c>
      <c r="D2190" s="2">
        <v>7.4000581443776775E-2</v>
      </c>
      <c r="E2190" s="2">
        <v>0.1795146570136211</v>
      </c>
      <c r="F2190" s="2">
        <f>AVERAGE(D2190:E2190)</f>
        <v>0.12675761922869894</v>
      </c>
      <c r="G2190" s="2">
        <v>5.2819555172837603E-2</v>
      </c>
      <c r="H2190" s="2"/>
    </row>
    <row r="2191" spans="1:8" x14ac:dyDescent="0.25">
      <c r="A2191" s="2" t="s">
        <v>3687</v>
      </c>
      <c r="B2191" s="2">
        <v>1.2033694344163659</v>
      </c>
      <c r="C2191" s="2">
        <v>0.99009900990099009</v>
      </c>
      <c r="D2191" s="2">
        <v>0.26707961789174262</v>
      </c>
      <c r="E2191" s="2">
        <v>-1.4355292977070055E-2</v>
      </c>
      <c r="F2191" s="2">
        <f>AVERAGE(D2191:E2191)</f>
        <v>0.12636216245733628</v>
      </c>
      <c r="G2191" s="2">
        <v>-9.1112483321111291E-3</v>
      </c>
      <c r="H2191" s="2"/>
    </row>
    <row r="2192" spans="1:8" x14ac:dyDescent="0.25">
      <c r="A2192" s="2" t="s">
        <v>2187</v>
      </c>
      <c r="B2192" s="2">
        <v>1.1574074074074074</v>
      </c>
      <c r="C2192" s="2">
        <v>1.0288065843621399</v>
      </c>
      <c r="D2192" s="2">
        <v>0.21089678249861854</v>
      </c>
      <c r="E2192" s="2">
        <v>4.0971781056306111E-2</v>
      </c>
      <c r="F2192" s="2">
        <f>AVERAGE(D2192:E2192)</f>
        <v>0.12593428177746233</v>
      </c>
      <c r="G2192" s="2">
        <v>-0.39500027436632401</v>
      </c>
      <c r="H2192" s="2"/>
    </row>
    <row r="2193" spans="1:8" x14ac:dyDescent="0.25">
      <c r="A2193" s="2" t="s">
        <v>1247</v>
      </c>
      <c r="B2193" s="2">
        <v>1.0834236186348862</v>
      </c>
      <c r="C2193" s="2">
        <v>1.0989010989010988</v>
      </c>
      <c r="D2193" s="2">
        <v>0.1155974470163128</v>
      </c>
      <c r="E2193" s="2">
        <v>0.13606154957602826</v>
      </c>
      <c r="F2193" s="2">
        <f>AVERAGE(D2193:E2193)</f>
        <v>0.12582949829617052</v>
      </c>
      <c r="G2193" s="2">
        <v>-0.35411916312832098</v>
      </c>
      <c r="H2193" s="2"/>
    </row>
    <row r="2194" spans="1:8" x14ac:dyDescent="0.25">
      <c r="A2194" s="2" t="s">
        <v>1227</v>
      </c>
      <c r="B2194" s="2">
        <v>1.1148272017837235</v>
      </c>
      <c r="C2194" s="2">
        <v>1.0672358591248665</v>
      </c>
      <c r="D2194" s="2">
        <v>0.15682010974282581</v>
      </c>
      <c r="E2194" s="2">
        <v>9.3879047002900104E-2</v>
      </c>
      <c r="F2194" s="2">
        <f>AVERAGE(D2194:E2194)</f>
        <v>0.12534957837286295</v>
      </c>
      <c r="G2194" s="2">
        <v>0.38079414992842497</v>
      </c>
      <c r="H2194" s="2"/>
    </row>
    <row r="2195" spans="1:8" x14ac:dyDescent="0.25">
      <c r="A2195" s="2" t="s">
        <v>536</v>
      </c>
      <c r="B2195" s="2">
        <v>1.179245283018868</v>
      </c>
      <c r="C2195" s="2">
        <v>1.0080645161290323</v>
      </c>
      <c r="D2195" s="2">
        <v>0.23786383009888795</v>
      </c>
      <c r="E2195" s="2">
        <v>1.1587974275211826E-2</v>
      </c>
      <c r="F2195" s="2">
        <f>AVERAGE(D2195:E2195)</f>
        <v>0.12472590218704989</v>
      </c>
      <c r="G2195" s="2">
        <v>-0.176817760832193</v>
      </c>
      <c r="H2195" s="2"/>
    </row>
    <row r="2196" spans="1:8" x14ac:dyDescent="0.25">
      <c r="A2196" s="2" t="s">
        <v>2955</v>
      </c>
      <c r="B2196" s="2">
        <v>1.1614401858304297</v>
      </c>
      <c r="C2196" s="2">
        <v>1.0224948875255624</v>
      </c>
      <c r="D2196" s="2">
        <v>0.21591485726524309</v>
      </c>
      <c r="E2196" s="2">
        <v>3.2093629709853341E-2</v>
      </c>
      <c r="F2196" s="2">
        <f>AVERAGE(D2196:E2196)</f>
        <v>0.12400424348754821</v>
      </c>
      <c r="G2196" s="2">
        <v>-0.47113803611785599</v>
      </c>
      <c r="H2196" s="2"/>
    </row>
    <row r="2197" spans="1:8" x14ac:dyDescent="0.25">
      <c r="A2197" s="2" t="s">
        <v>1855</v>
      </c>
      <c r="B2197" s="2">
        <v>1.0626992561105209</v>
      </c>
      <c r="C2197" s="2">
        <v>1.1173184357541899</v>
      </c>
      <c r="D2197" s="2">
        <v>8.7733371933550464E-2</v>
      </c>
      <c r="E2197" s="2">
        <v>0.16004041251046819</v>
      </c>
      <c r="F2197" s="2">
        <f>AVERAGE(D2197:E2197)</f>
        <v>0.12388689222200933</v>
      </c>
      <c r="G2197" s="2">
        <v>-0.205942864009211</v>
      </c>
      <c r="H2197" s="2"/>
    </row>
    <row r="2198" spans="1:8" x14ac:dyDescent="0.25">
      <c r="A2198" s="2" t="s">
        <v>1743</v>
      </c>
      <c r="B2198" s="2">
        <v>1.1834319526627219</v>
      </c>
      <c r="C2198" s="2">
        <v>1.0030090270812437</v>
      </c>
      <c r="D2198" s="2">
        <v>0.24297675349254044</v>
      </c>
      <c r="E2198" s="2">
        <v>4.3345902638911244E-3</v>
      </c>
      <c r="F2198" s="2">
        <f>AVERAGE(D2198:E2198)</f>
        <v>0.12365567187821579</v>
      </c>
      <c r="G2198" s="2">
        <v>0.36622243122609099</v>
      </c>
      <c r="H2198" s="2"/>
    </row>
    <row r="2199" spans="1:8" x14ac:dyDescent="0.25">
      <c r="A2199" s="2" t="s">
        <v>287</v>
      </c>
      <c r="B2199" s="2">
        <v>2.0833333333333335</v>
      </c>
      <c r="C2199" s="2">
        <v>0.56947608200455579</v>
      </c>
      <c r="D2199" s="2">
        <v>1.0588936890535687</v>
      </c>
      <c r="E2199" s="2">
        <v>-0.81229284487327114</v>
      </c>
      <c r="F2199" s="2">
        <f>AVERAGE(D2199:E2199)</f>
        <v>0.1233004220901488</v>
      </c>
      <c r="G2199" s="2">
        <v>0.10950086796625701</v>
      </c>
      <c r="H2199" s="2"/>
    </row>
    <row r="2200" spans="1:8" x14ac:dyDescent="0.25">
      <c r="A2200" s="2" t="s">
        <v>3791</v>
      </c>
      <c r="B2200" s="2">
        <v>1.1198208286674132</v>
      </c>
      <c r="C2200" s="2">
        <v>1.0593220338983051</v>
      </c>
      <c r="D2200" s="2">
        <v>0.16326791954086414</v>
      </c>
      <c r="E2200" s="2">
        <v>8.3141235300245878E-2</v>
      </c>
      <c r="F2200" s="2">
        <f>AVERAGE(D2200:E2200)</f>
        <v>0.12320457742055502</v>
      </c>
      <c r="G2200" s="2">
        <v>1.0624963081155601E-2</v>
      </c>
      <c r="H2200" s="2"/>
    </row>
    <row r="2201" spans="1:8" x14ac:dyDescent="0.25">
      <c r="A2201" s="2" t="s">
        <v>3793</v>
      </c>
      <c r="B2201" s="2">
        <v>1.0869565217391304</v>
      </c>
      <c r="C2201" s="2">
        <v>1.0893246187363834</v>
      </c>
      <c r="D2201" s="2">
        <v>0.12029423371771174</v>
      </c>
      <c r="E2201" s="2">
        <v>0.12343394124827907</v>
      </c>
      <c r="F2201" s="2">
        <f>AVERAGE(D2201:E2201)</f>
        <v>0.1218640874829954</v>
      </c>
      <c r="G2201" s="2">
        <v>-0.42042629293035</v>
      </c>
      <c r="H2201" s="2"/>
    </row>
    <row r="2202" spans="1:8" x14ac:dyDescent="0.25">
      <c r="A2202" s="2" t="s">
        <v>261</v>
      </c>
      <c r="B2202" s="2">
        <v>0.57273768613974796</v>
      </c>
      <c r="C2202" s="2">
        <v>2.0533880903490762</v>
      </c>
      <c r="D2202" s="2">
        <v>-0.80405355896735309</v>
      </c>
      <c r="E2202" s="2">
        <v>1.0380063225797451</v>
      </c>
      <c r="F2202" s="2">
        <f>AVERAGE(D2202:E2202)</f>
        <v>0.11697638180619602</v>
      </c>
      <c r="G2202" s="2">
        <v>0.25185413937412499</v>
      </c>
      <c r="H2202" s="2"/>
    </row>
    <row r="2203" spans="1:8" x14ac:dyDescent="0.25">
      <c r="A2203" s="2" t="s">
        <v>822</v>
      </c>
      <c r="B2203" s="2">
        <v>1.075268817204301</v>
      </c>
      <c r="C2203" s="2">
        <v>1.0928961748633879</v>
      </c>
      <c r="D2203" s="2">
        <v>0.10469737866669322</v>
      </c>
      <c r="E2203" s="2">
        <v>0.12815635149068208</v>
      </c>
      <c r="F2203" s="2">
        <f>AVERAGE(D2203:E2203)</f>
        <v>0.11642686507868766</v>
      </c>
      <c r="G2203" s="2">
        <v>0.187257757618223</v>
      </c>
      <c r="H2203" s="2"/>
    </row>
    <row r="2204" spans="1:8" x14ac:dyDescent="0.25">
      <c r="A2204" s="2" t="s">
        <v>3103</v>
      </c>
      <c r="B2204" s="2">
        <v>0.82576383154417832</v>
      </c>
      <c r="C2204" s="2">
        <v>1.4224751066856332</v>
      </c>
      <c r="D2204" s="2">
        <v>-0.27619886503224178</v>
      </c>
      <c r="E2204" s="2">
        <v>0.50840340558955199</v>
      </c>
      <c r="F2204" s="2">
        <f>AVERAGE(D2204:E2204)</f>
        <v>0.11610227027865511</v>
      </c>
      <c r="G2204" s="2">
        <v>0.35186873129747498</v>
      </c>
      <c r="H2204" s="2"/>
    </row>
    <row r="2205" spans="1:8" x14ac:dyDescent="0.25">
      <c r="A2205" s="2" t="s">
        <v>2039</v>
      </c>
      <c r="B2205" s="2">
        <v>1.1123470522803114</v>
      </c>
      <c r="C2205" s="2">
        <v>1.0559662090813096</v>
      </c>
      <c r="D2205" s="2">
        <v>0.15360697914763963</v>
      </c>
      <c r="E2205" s="2">
        <v>7.8563669193702265E-2</v>
      </c>
      <c r="F2205" s="2">
        <f>AVERAGE(D2205:E2205)</f>
        <v>0.11608532417067094</v>
      </c>
      <c r="G2205" s="2">
        <v>-5.4770852139709697E-2</v>
      </c>
      <c r="H2205" s="2"/>
    </row>
    <row r="2206" spans="1:8" x14ac:dyDescent="0.25">
      <c r="A2206" s="2" t="s">
        <v>426</v>
      </c>
      <c r="B2206" s="2">
        <v>0.93984962406015038</v>
      </c>
      <c r="C2206" s="2">
        <v>1.2468827930174562</v>
      </c>
      <c r="D2206" s="2">
        <v>-8.949815083910255E-2</v>
      </c>
      <c r="E2206" s="2">
        <v>0.31832585820716658</v>
      </c>
      <c r="F2206" s="2">
        <f>AVERAGE(D2206:E2206)</f>
        <v>0.11441385368403201</v>
      </c>
      <c r="G2206" s="2">
        <v>0.143705326003499</v>
      </c>
      <c r="H2206" s="2"/>
    </row>
    <row r="2207" spans="1:8" x14ac:dyDescent="0.25">
      <c r="A2207" s="2" t="s">
        <v>1839</v>
      </c>
      <c r="B2207" s="2">
        <v>0.92081031307550643</v>
      </c>
      <c r="C2207" s="2">
        <v>1.272264631043257</v>
      </c>
      <c r="D2207" s="2">
        <v>-0.11902410314227453</v>
      </c>
      <c r="E2207" s="2">
        <v>0.34739878240348065</v>
      </c>
      <c r="F2207" s="2">
        <f>AVERAGE(D2207:E2207)</f>
        <v>0.11418733963060307</v>
      </c>
      <c r="G2207" s="2">
        <v>0.12728800400805401</v>
      </c>
      <c r="H2207" s="2"/>
    </row>
    <row r="2208" spans="1:8" x14ac:dyDescent="0.25">
      <c r="A2208" s="2" t="s">
        <v>2405</v>
      </c>
      <c r="B2208" s="2">
        <v>1.0905125408942202</v>
      </c>
      <c r="C2208" s="2">
        <v>1.0741138560687433</v>
      </c>
      <c r="D2208" s="2">
        <v>0.12500636106703258</v>
      </c>
      <c r="E2208" s="2">
        <v>0.10314692710329339</v>
      </c>
      <c r="F2208" s="2">
        <f>AVERAGE(D2208:E2208)</f>
        <v>0.11407664408516299</v>
      </c>
      <c r="G2208" s="2">
        <v>0.13673927724482901</v>
      </c>
      <c r="H2208" s="2"/>
    </row>
    <row r="2209" spans="1:8" x14ac:dyDescent="0.25">
      <c r="A2209" s="2" t="s">
        <v>2212</v>
      </c>
      <c r="B2209" s="2">
        <v>1.1312217194570136</v>
      </c>
      <c r="C2209" s="2">
        <v>1.0330578512396695</v>
      </c>
      <c r="D2209" s="2">
        <v>0.17788172527065546</v>
      </c>
      <c r="E2209" s="2">
        <v>4.6921047387492691E-2</v>
      </c>
      <c r="F2209" s="2">
        <f>AVERAGE(D2209:E2209)</f>
        <v>0.11240138632907408</v>
      </c>
      <c r="G2209" s="2">
        <v>-0.40983178622229399</v>
      </c>
      <c r="H2209" s="2"/>
    </row>
    <row r="2210" spans="1:8" x14ac:dyDescent="0.25">
      <c r="A2210" s="2" t="s">
        <v>2495</v>
      </c>
      <c r="B2210" s="2">
        <v>0.90991810737033674</v>
      </c>
      <c r="C2210" s="2">
        <v>1.2836970474967908</v>
      </c>
      <c r="D2210" s="2">
        <v>-0.13619138628714397</v>
      </c>
      <c r="E2210" s="2">
        <v>0.36030476660041794</v>
      </c>
      <c r="F2210" s="2">
        <f>AVERAGE(D2210:E2210)</f>
        <v>0.11205669015663698</v>
      </c>
      <c r="G2210" s="2">
        <v>0.120802437064027</v>
      </c>
      <c r="H2210" s="2"/>
    </row>
    <row r="2211" spans="1:8" x14ac:dyDescent="0.25">
      <c r="A2211" s="2" t="s">
        <v>795</v>
      </c>
      <c r="B2211" s="2">
        <v>0.8703220191470844</v>
      </c>
      <c r="C2211" s="2">
        <v>1.3404825737265416</v>
      </c>
      <c r="D2211" s="2">
        <v>-0.20037879798402627</v>
      </c>
      <c r="E2211" s="2">
        <v>0.42275246440684927</v>
      </c>
      <c r="F2211" s="2">
        <f>AVERAGE(D2211:E2211)</f>
        <v>0.1111868332114115</v>
      </c>
      <c r="G2211" s="2">
        <v>1.55121937784394E-2</v>
      </c>
      <c r="H2211" s="2"/>
    </row>
    <row r="2212" spans="1:8" x14ac:dyDescent="0.25">
      <c r="A2212" s="2" t="s">
        <v>661</v>
      </c>
      <c r="B2212" s="2">
        <v>1.2594458438287153</v>
      </c>
      <c r="C2212" s="2">
        <v>0.92506938020351526</v>
      </c>
      <c r="D2212" s="2">
        <v>0.33278908751912917</v>
      </c>
      <c r="E2212" s="2">
        <v>-0.11236652307256322</v>
      </c>
      <c r="F2212" s="2">
        <f>AVERAGE(D2212:E2212)</f>
        <v>0.11021128222328297</v>
      </c>
      <c r="G2212" s="2">
        <v>-3.1090219422747201E-2</v>
      </c>
      <c r="H2212" s="2"/>
    </row>
    <row r="2213" spans="1:8" x14ac:dyDescent="0.25">
      <c r="A2213" s="2" t="s">
        <v>2475</v>
      </c>
      <c r="B2213" s="2">
        <v>0.99108027750247785</v>
      </c>
      <c r="C2213" s="2">
        <v>1.1737089201877935</v>
      </c>
      <c r="D2213" s="2">
        <v>-1.2926174444269982E-2</v>
      </c>
      <c r="E2213" s="2">
        <v>0.23107466443624888</v>
      </c>
      <c r="F2213" s="2">
        <f>AVERAGE(D2213:E2213)</f>
        <v>0.10907424499598944</v>
      </c>
      <c r="G2213" s="2">
        <v>-0.13612499827088601</v>
      </c>
      <c r="H2213" s="2"/>
    </row>
    <row r="2214" spans="1:8" x14ac:dyDescent="0.25">
      <c r="A2214" s="2" t="s">
        <v>872</v>
      </c>
      <c r="B2214" s="2">
        <v>1.0582010582010584</v>
      </c>
      <c r="C2214" s="2">
        <v>1.0989010989010988</v>
      </c>
      <c r="D2214" s="2">
        <v>8.1613765553652268E-2</v>
      </c>
      <c r="E2214" s="2">
        <v>0.13606154957602826</v>
      </c>
      <c r="F2214" s="2">
        <f>AVERAGE(D2214:E2214)</f>
        <v>0.10883765756484026</v>
      </c>
      <c r="G2214" s="2">
        <v>4.4963948086707103E-2</v>
      </c>
      <c r="H2214" s="2"/>
    </row>
    <row r="2215" spans="1:8" x14ac:dyDescent="0.25">
      <c r="A2215" s="2" t="s">
        <v>1478</v>
      </c>
      <c r="B2215" s="2">
        <v>1.1299435028248588</v>
      </c>
      <c r="C2215" s="2">
        <v>1.0288065843621399</v>
      </c>
      <c r="D2215" s="2">
        <v>0.1762506396917273</v>
      </c>
      <c r="E2215" s="2">
        <v>4.0971781056306111E-2</v>
      </c>
      <c r="F2215" s="2">
        <f>AVERAGE(D2215:E2215)</f>
        <v>0.10861121037401671</v>
      </c>
      <c r="G2215" s="2">
        <v>-0.465693201531727</v>
      </c>
      <c r="H2215" s="2"/>
    </row>
    <row r="2216" spans="1:8" x14ac:dyDescent="0.25">
      <c r="A2216" s="2" t="s">
        <v>2824</v>
      </c>
      <c r="B2216" s="2">
        <v>1.1737089201877935</v>
      </c>
      <c r="C2216" s="2">
        <v>0.98911968348170143</v>
      </c>
      <c r="D2216" s="2">
        <v>0.23107466443624888</v>
      </c>
      <c r="E2216" s="2">
        <v>-1.5782997240927396E-2</v>
      </c>
      <c r="F2216" s="2">
        <f>AVERAGE(D2216:E2216)</f>
        <v>0.10764583359766075</v>
      </c>
      <c r="G2216" s="2">
        <v>0.32466521680473198</v>
      </c>
      <c r="H2216" s="2"/>
    </row>
    <row r="2217" spans="1:8" x14ac:dyDescent="0.25">
      <c r="A2217" s="2" t="s">
        <v>614</v>
      </c>
      <c r="B2217" s="2">
        <v>1.1933174224343677</v>
      </c>
      <c r="C2217" s="2">
        <v>0.97276264591439687</v>
      </c>
      <c r="D2217" s="2">
        <v>0.25497785096273562</v>
      </c>
      <c r="E2217" s="2">
        <v>-3.9840264531791084E-2</v>
      </c>
      <c r="F2217" s="2">
        <f>AVERAGE(D2217:E2217)</f>
        <v>0.10756879321547227</v>
      </c>
      <c r="G2217" s="2">
        <v>0.28293266922392901</v>
      </c>
      <c r="H2217" s="2"/>
    </row>
    <row r="2218" spans="1:8" x14ac:dyDescent="0.25">
      <c r="A2218" s="2" t="s">
        <v>2620</v>
      </c>
      <c r="B2218" s="2">
        <v>1.1273957158962795</v>
      </c>
      <c r="C2218" s="2">
        <v>1.0277492291880781</v>
      </c>
      <c r="D2218" s="2">
        <v>0.17299399036102309</v>
      </c>
      <c r="E2218" s="2">
        <v>3.948828988097549E-2</v>
      </c>
      <c r="F2218" s="2">
        <f>AVERAGE(D2218:E2218)</f>
        <v>0.10624114012099929</v>
      </c>
      <c r="G2218" s="2">
        <v>1.3610087003627201E-2</v>
      </c>
      <c r="H2218" s="2"/>
    </row>
    <row r="2219" spans="1:8" x14ac:dyDescent="0.25">
      <c r="A2219" s="2" t="s">
        <v>1516</v>
      </c>
      <c r="B2219" s="2">
        <v>0.90661831368993651</v>
      </c>
      <c r="C2219" s="2">
        <v>1.277139208173691</v>
      </c>
      <c r="D2219" s="2">
        <v>-0.14143279092929562</v>
      </c>
      <c r="E2219" s="2">
        <v>0.35291578737104645</v>
      </c>
      <c r="F2219" s="2">
        <f>AVERAGE(D2219:E2219)</f>
        <v>0.10574149822087542</v>
      </c>
      <c r="G2219" s="2">
        <v>0.24965432288800901</v>
      </c>
      <c r="H2219" s="2"/>
    </row>
    <row r="2220" spans="1:8" x14ac:dyDescent="0.25">
      <c r="A2220" s="2" t="s">
        <v>3414</v>
      </c>
      <c r="B2220" s="2">
        <v>1.0548523206751055</v>
      </c>
      <c r="C2220" s="2">
        <v>1.095290251916758</v>
      </c>
      <c r="D2220" s="2">
        <v>7.7041035763827939E-2</v>
      </c>
      <c r="E2220" s="2">
        <v>0.1313132346778651</v>
      </c>
      <c r="F2220" s="2">
        <f>AVERAGE(D2220:E2220)</f>
        <v>0.10417713522084651</v>
      </c>
      <c r="G2220" s="2">
        <v>-0.39288570169432502</v>
      </c>
      <c r="H2220" s="2"/>
    </row>
    <row r="2221" spans="1:8" x14ac:dyDescent="0.25">
      <c r="A2221" s="2" t="s">
        <v>1448</v>
      </c>
      <c r="B2221" s="2">
        <v>1.1123470522803114</v>
      </c>
      <c r="C2221" s="2">
        <v>1.0384215991692627</v>
      </c>
      <c r="D2221" s="2">
        <v>0.15360697914763963</v>
      </c>
      <c r="E2221" s="2">
        <v>5.4392296818627693E-2</v>
      </c>
      <c r="F2221" s="2">
        <f>AVERAGE(D2221:E2221)</f>
        <v>0.10399963798313366</v>
      </c>
      <c r="G2221" s="2">
        <v>0.464595379842835</v>
      </c>
      <c r="H2221" s="2"/>
    </row>
    <row r="2222" spans="1:8" x14ac:dyDescent="0.25">
      <c r="A2222" s="2" t="s">
        <v>793</v>
      </c>
      <c r="B2222" s="2">
        <v>1.0090817356205852</v>
      </c>
      <c r="C2222" s="2">
        <v>1.1428571428571428</v>
      </c>
      <c r="D2222" s="2">
        <v>1.3043037475598814E-2</v>
      </c>
      <c r="E2222" s="2">
        <v>0.19264507794239583</v>
      </c>
      <c r="F2222" s="2">
        <f>AVERAGE(D2222:E2222)</f>
        <v>0.10284405770899732</v>
      </c>
      <c r="G2222" s="2">
        <v>0.227430308038791</v>
      </c>
      <c r="H2222" s="2"/>
    </row>
    <row r="2223" spans="1:8" x14ac:dyDescent="0.25">
      <c r="A2223" s="2" t="s">
        <v>3202</v>
      </c>
      <c r="B2223" s="2">
        <v>0.94876660341555974</v>
      </c>
      <c r="C2223" s="2">
        <v>1.2150668286755772</v>
      </c>
      <c r="D2223" s="2">
        <v>-7.5874866975127631E-2</v>
      </c>
      <c r="E2223" s="2">
        <v>0.2810356642404615</v>
      </c>
      <c r="F2223" s="2">
        <f>AVERAGE(D2223:E2223)</f>
        <v>0.10258039863266694</v>
      </c>
      <c r="G2223" s="2">
        <v>-6.2846628544751398E-2</v>
      </c>
      <c r="H2223" s="2"/>
    </row>
    <row r="2224" spans="1:8" x14ac:dyDescent="0.25">
      <c r="A2224" s="2" t="s">
        <v>1131</v>
      </c>
      <c r="B2224" s="2">
        <v>0.90334236675700097</v>
      </c>
      <c r="C2224" s="2">
        <v>1.2738853503184713</v>
      </c>
      <c r="D2224" s="2">
        <v>-0.14665522211946508</v>
      </c>
      <c r="E2224" s="2">
        <v>0.34923544088309766</v>
      </c>
      <c r="F2224" s="2">
        <f>AVERAGE(D2224:E2224)</f>
        <v>0.10129010938181629</v>
      </c>
      <c r="G2224" s="2">
        <v>-0.25435568724890001</v>
      </c>
      <c r="H2224" s="2"/>
    </row>
    <row r="2225" spans="1:8" x14ac:dyDescent="0.25">
      <c r="A2225" s="2" t="s">
        <v>2804</v>
      </c>
      <c r="B2225" s="2">
        <v>1.0214504596527068</v>
      </c>
      <c r="C2225" s="2">
        <v>1.1261261261261262</v>
      </c>
      <c r="D2225" s="2">
        <v>3.0619235058391911E-2</v>
      </c>
      <c r="E2225" s="2">
        <v>0.17136841831198113</v>
      </c>
      <c r="F2225" s="2">
        <f>AVERAGE(D2225:E2225)</f>
        <v>0.10099382668518653</v>
      </c>
      <c r="G2225" s="2">
        <v>0.17694368073928801</v>
      </c>
      <c r="H2225" s="2"/>
    </row>
    <row r="2226" spans="1:8" x14ac:dyDescent="0.25">
      <c r="A2226" s="2" t="s">
        <v>3593</v>
      </c>
      <c r="B2226" s="2">
        <v>1.0638297872340425</v>
      </c>
      <c r="C2226" s="2">
        <v>1.0810810810810809</v>
      </c>
      <c r="D2226" s="2">
        <v>8.9267338097087298E-2</v>
      </c>
      <c r="E2226" s="2">
        <v>0.11247472925841236</v>
      </c>
      <c r="F2226" s="2">
        <f>AVERAGE(D2226:E2226)</f>
        <v>0.10087103367774983</v>
      </c>
      <c r="G2226" s="2">
        <v>0.49908336249816099</v>
      </c>
      <c r="H2226" s="2"/>
    </row>
    <row r="2227" spans="1:8" x14ac:dyDescent="0.25">
      <c r="A2227" s="2" t="s">
        <v>1177</v>
      </c>
      <c r="B2227" s="2">
        <v>1.0729613733905579</v>
      </c>
      <c r="C2227" s="2">
        <v>1.070663811563169</v>
      </c>
      <c r="D2227" s="2">
        <v>0.1015981400078067</v>
      </c>
      <c r="E2227" s="2">
        <v>9.8505544952424959E-2</v>
      </c>
      <c r="F2227" s="2">
        <f>AVERAGE(D2227:E2227)</f>
        <v>0.10005184248011584</v>
      </c>
      <c r="G2227" s="2">
        <v>-2.6375736839576901E-2</v>
      </c>
      <c r="H2227" s="2"/>
    </row>
    <row r="2228" spans="1:8" x14ac:dyDescent="0.25">
      <c r="A2228" s="2" t="s">
        <v>2535</v>
      </c>
      <c r="B2228" s="2">
        <v>1.0649627263045793</v>
      </c>
      <c r="C2228" s="2">
        <v>1.0764262648008611</v>
      </c>
      <c r="D2228" s="2">
        <v>9.0802937008312518E-2</v>
      </c>
      <c r="E2228" s="2">
        <v>0.10624949827943411</v>
      </c>
      <c r="F2228" s="2">
        <f>AVERAGE(D2228:E2228)</f>
        <v>9.8526217643873315E-2</v>
      </c>
      <c r="G2228" s="2">
        <v>-0.14431788994900099</v>
      </c>
      <c r="H2228" s="2"/>
    </row>
    <row r="2229" spans="1:8" x14ac:dyDescent="0.25">
      <c r="A2229" s="2" t="s">
        <v>2349</v>
      </c>
      <c r="B2229" s="2">
        <v>1.0362694300518136</v>
      </c>
      <c r="C2229" s="2">
        <v>1.1061946902654867</v>
      </c>
      <c r="D2229" s="2">
        <v>5.1399152506644459E-2</v>
      </c>
      <c r="E2229" s="2">
        <v>0.14560532224689926</v>
      </c>
      <c r="F2229" s="2">
        <f>AVERAGE(D2229:E2229)</f>
        <v>9.8502237376771856E-2</v>
      </c>
      <c r="G2229" s="2">
        <v>0.103022632563275</v>
      </c>
      <c r="H2229" s="2"/>
    </row>
    <row r="2230" spans="1:8" x14ac:dyDescent="0.25">
      <c r="A2230" s="2" t="s">
        <v>3640</v>
      </c>
      <c r="B2230" s="2">
        <v>1.0660980810234542</v>
      </c>
      <c r="C2230" s="2">
        <v>1.0741138560687433</v>
      </c>
      <c r="D2230" s="2">
        <v>9.2340172146710503E-2</v>
      </c>
      <c r="E2230" s="2">
        <v>0.10314692710329339</v>
      </c>
      <c r="F2230" s="2">
        <f>AVERAGE(D2230:E2230)</f>
        <v>9.7743549625001952E-2</v>
      </c>
      <c r="G2230" s="2">
        <v>-7.5534766365244504E-2</v>
      </c>
      <c r="H2230" s="2"/>
    </row>
    <row r="2231" spans="1:8" x14ac:dyDescent="0.25">
      <c r="A2231" s="2" t="s">
        <v>646</v>
      </c>
      <c r="B2231" s="2">
        <v>0.93545369504209541</v>
      </c>
      <c r="C2231" s="2">
        <v>1.2239902080783354</v>
      </c>
      <c r="D2231" s="2">
        <v>-9.6261853058403568E-2</v>
      </c>
      <c r="E2231" s="2">
        <v>0.2915920165164036</v>
      </c>
      <c r="F2231" s="2">
        <f>AVERAGE(D2231:E2231)</f>
        <v>9.7665081729000014E-2</v>
      </c>
      <c r="G2231" s="2">
        <v>7.4737115891570394E-2</v>
      </c>
      <c r="H2231" s="2"/>
    </row>
    <row r="2232" spans="1:8" x14ac:dyDescent="0.25">
      <c r="A2232" s="2" t="s">
        <v>1750</v>
      </c>
      <c r="B2232" s="2">
        <v>0.86880973066898348</v>
      </c>
      <c r="C2232" s="2">
        <v>1.3175230566534915</v>
      </c>
      <c r="D2232" s="2">
        <v>-0.20288783347014339</v>
      </c>
      <c r="E2232" s="2">
        <v>0.39782820924662077</v>
      </c>
      <c r="F2232" s="2">
        <f>AVERAGE(D2232:E2232)</f>
        <v>9.7470187888238691E-2</v>
      </c>
      <c r="G2232" s="2">
        <v>0.37797772238660199</v>
      </c>
      <c r="H2232" s="2"/>
    </row>
    <row r="2233" spans="1:8" x14ac:dyDescent="0.25">
      <c r="A2233" s="2" t="s">
        <v>3137</v>
      </c>
      <c r="B2233" s="2">
        <v>1.1363636363636365</v>
      </c>
      <c r="C2233" s="2">
        <v>1.0070493454179255</v>
      </c>
      <c r="D2233" s="2">
        <v>0.18442457113742758</v>
      </c>
      <c r="E2233" s="2">
        <v>1.0134377133713134E-2</v>
      </c>
      <c r="F2233" s="2">
        <f>AVERAGE(D2233:E2233)</f>
        <v>9.7279474135570351E-2</v>
      </c>
      <c r="G2233" s="2">
        <v>-6.3065930399405098E-2</v>
      </c>
      <c r="H2233" s="2"/>
    </row>
    <row r="2234" spans="1:8" x14ac:dyDescent="0.25">
      <c r="A2234" s="2" t="s">
        <v>1883</v>
      </c>
      <c r="B2234" s="2">
        <v>0.99900099900099915</v>
      </c>
      <c r="C2234" s="2">
        <v>1.1441647597254005</v>
      </c>
      <c r="D2234" s="2">
        <v>-1.4419741739062711E-3</v>
      </c>
      <c r="E2234" s="2">
        <v>0.1942948151614888</v>
      </c>
      <c r="F2234" s="2">
        <f>AVERAGE(D2234:E2234)</f>
        <v>9.6426420493791271E-2</v>
      </c>
      <c r="G2234" s="2">
        <v>4.79373898062583E-2</v>
      </c>
      <c r="H2234" s="2"/>
    </row>
    <row r="2235" spans="1:8" x14ac:dyDescent="0.25">
      <c r="A2235" s="2" t="s">
        <v>986</v>
      </c>
      <c r="B2235" s="2">
        <v>1.1299435028248588</v>
      </c>
      <c r="C2235" s="2">
        <v>1.0101010101010102</v>
      </c>
      <c r="D2235" s="2">
        <v>0.1762506396917273</v>
      </c>
      <c r="E2235" s="2">
        <v>1.4499569695115171E-2</v>
      </c>
      <c r="F2235" s="2">
        <f>AVERAGE(D2235:E2235)</f>
        <v>9.5375104693421239E-2</v>
      </c>
      <c r="G2235" s="2">
        <v>0.13263143843286801</v>
      </c>
      <c r="H2235" s="2"/>
    </row>
    <row r="2236" spans="1:8" x14ac:dyDescent="0.25">
      <c r="A2236" s="2" t="s">
        <v>595</v>
      </c>
      <c r="B2236" s="2">
        <v>1.1709601873536299</v>
      </c>
      <c r="C2236" s="2">
        <v>0.97465886939571145</v>
      </c>
      <c r="D2236" s="2">
        <v>0.22769202504159664</v>
      </c>
      <c r="E2236" s="2">
        <v>-3.7030730944967075E-2</v>
      </c>
      <c r="F2236" s="2">
        <f>AVERAGE(D2236:E2236)</f>
        <v>9.5330647048314787E-2</v>
      </c>
      <c r="G2236" s="2">
        <v>-0.35124020870985001</v>
      </c>
      <c r="H2236" s="2"/>
    </row>
    <row r="2237" spans="1:8" x14ac:dyDescent="0.25">
      <c r="A2237" s="2" t="s">
        <v>570</v>
      </c>
      <c r="B2237" s="2">
        <v>1.1990407673860912</v>
      </c>
      <c r="C2237" s="2">
        <v>0.95147478591817325</v>
      </c>
      <c r="D2237" s="2">
        <v>0.26188071121742357</v>
      </c>
      <c r="E2237" s="2">
        <v>-7.1762669300091245E-2</v>
      </c>
      <c r="F2237" s="2">
        <f>AVERAGE(D2237:E2237)</f>
        <v>9.5059020958666168E-2</v>
      </c>
      <c r="G2237" s="2">
        <v>0.30591921306769099</v>
      </c>
      <c r="H2237" s="2"/>
    </row>
    <row r="2238" spans="1:8" x14ac:dyDescent="0.25">
      <c r="A2238" s="2" t="s">
        <v>2572</v>
      </c>
      <c r="B2238" s="2">
        <v>1.1111111111111112</v>
      </c>
      <c r="C2238" s="2">
        <v>1.0266940451745381</v>
      </c>
      <c r="D2238" s="2">
        <v>0.15200309344505006</v>
      </c>
      <c r="E2238" s="2">
        <v>3.8006322579745053E-2</v>
      </c>
      <c r="F2238" s="2">
        <f>AVERAGE(D2238:E2238)</f>
        <v>9.5004708012397548E-2</v>
      </c>
      <c r="G2238" s="2">
        <v>0.22823224129437</v>
      </c>
      <c r="H2238" s="2"/>
    </row>
    <row r="2239" spans="1:8" x14ac:dyDescent="0.25">
      <c r="A2239" s="2" t="s">
        <v>910</v>
      </c>
      <c r="B2239" s="2">
        <v>0.98425196850393704</v>
      </c>
      <c r="C2239" s="2">
        <v>1.1587485515643106</v>
      </c>
      <c r="D2239" s="2">
        <v>-2.2900402110078769E-2</v>
      </c>
      <c r="E2239" s="2">
        <v>0.21256753548313209</v>
      </c>
      <c r="F2239" s="2">
        <f>AVERAGE(D2239:E2239)</f>
        <v>9.4833566686526663E-2</v>
      </c>
      <c r="G2239" s="2">
        <v>-0.11639686042750701</v>
      </c>
      <c r="H2239" s="2"/>
    </row>
    <row r="2240" spans="1:8" x14ac:dyDescent="0.25">
      <c r="A2240" s="2" t="s">
        <v>580</v>
      </c>
      <c r="B2240" s="2">
        <v>1.4184397163120568</v>
      </c>
      <c r="C2240" s="2">
        <v>0.80321285140562237</v>
      </c>
      <c r="D2240" s="2">
        <v>0.50430483737593124</v>
      </c>
      <c r="E2240" s="2">
        <v>-0.31614574229335646</v>
      </c>
      <c r="F2240" s="2">
        <f>AVERAGE(D2240:E2240)</f>
        <v>9.4079547541287389E-2</v>
      </c>
      <c r="G2240" s="2">
        <v>-8.2431323469997805E-2</v>
      </c>
      <c r="H2240" s="2"/>
    </row>
    <row r="2241" spans="1:8" x14ac:dyDescent="0.25">
      <c r="A2241" s="2" t="s">
        <v>1156</v>
      </c>
      <c r="B2241" s="2">
        <v>1.0080645161290323</v>
      </c>
      <c r="C2241" s="2">
        <v>1.1299435028248588</v>
      </c>
      <c r="D2241" s="2">
        <v>1.1587974275211826E-2</v>
      </c>
      <c r="E2241" s="2">
        <v>0.1762506396917273</v>
      </c>
      <c r="F2241" s="2">
        <f>AVERAGE(D2241:E2241)</f>
        <v>9.3919306983469564E-2</v>
      </c>
      <c r="G2241" s="2">
        <v>0.28409112378541301</v>
      </c>
      <c r="H2241" s="2"/>
    </row>
    <row r="2242" spans="1:8" x14ac:dyDescent="0.25">
      <c r="A2242" s="2" t="s">
        <v>733</v>
      </c>
      <c r="B2242" s="2">
        <v>1.0526315789473684</v>
      </c>
      <c r="C2242" s="2">
        <v>1.0810810810810809</v>
      </c>
      <c r="D2242" s="2">
        <v>7.4000581443776775E-2</v>
      </c>
      <c r="E2242" s="2">
        <v>0.11247472925841236</v>
      </c>
      <c r="F2242" s="2">
        <f>AVERAGE(D2242:E2242)</f>
        <v>9.3237655351094573E-2</v>
      </c>
      <c r="G2242" s="2">
        <v>0.448189299703533</v>
      </c>
      <c r="H2242" s="2"/>
    </row>
    <row r="2243" spans="1:8" x14ac:dyDescent="0.25">
      <c r="A2243" s="2" t="s">
        <v>461</v>
      </c>
      <c r="B2243" s="2">
        <v>1.2091898428053205</v>
      </c>
      <c r="C2243" s="2">
        <v>0.94073377234242717</v>
      </c>
      <c r="D2243" s="2">
        <v>0.27404076549081241</v>
      </c>
      <c r="E2243" s="2">
        <v>-8.8141596869017527E-2</v>
      </c>
      <c r="F2243" s="2">
        <f>AVERAGE(D2243:E2243)</f>
        <v>9.2949584310897448E-2</v>
      </c>
      <c r="G2243" s="2">
        <v>0.29103332722402397</v>
      </c>
      <c r="H2243" s="2"/>
    </row>
    <row r="2244" spans="1:8" x14ac:dyDescent="0.25">
      <c r="A2244" s="2" t="s">
        <v>3797</v>
      </c>
      <c r="B2244" s="2">
        <v>1.0917030567685588</v>
      </c>
      <c r="C2244" s="2">
        <v>1.0416666666666667</v>
      </c>
      <c r="D2244" s="2">
        <v>0.12658049656514295</v>
      </c>
      <c r="E2244" s="2">
        <v>5.8893689053568621E-2</v>
      </c>
      <c r="F2244" s="2">
        <f>AVERAGE(D2244:E2244)</f>
        <v>9.2737092809355784E-2</v>
      </c>
      <c r="G2244" s="2">
        <v>-0.29124787668103402</v>
      </c>
      <c r="H2244" s="2"/>
    </row>
    <row r="2245" spans="1:8" x14ac:dyDescent="0.25">
      <c r="A2245" s="2" t="s">
        <v>3754</v>
      </c>
      <c r="B2245" s="2">
        <v>1.0683760683760684</v>
      </c>
      <c r="C2245" s="2">
        <v>1.0615711252653928</v>
      </c>
      <c r="D2245" s="2">
        <v>9.5419565078682503E-2</v>
      </c>
      <c r="E2245" s="2">
        <v>8.6201035049303834E-2</v>
      </c>
      <c r="F2245" s="2">
        <f>AVERAGE(D2245:E2245)</f>
        <v>9.0810300063993168E-2</v>
      </c>
      <c r="G2245" s="2">
        <v>0.161874956459163</v>
      </c>
      <c r="H2245" s="2"/>
    </row>
    <row r="2246" spans="1:8" x14ac:dyDescent="0.25">
      <c r="A2246" s="2" t="s">
        <v>2779</v>
      </c>
      <c r="B2246" s="2">
        <v>0.96061479346781953</v>
      </c>
      <c r="C2246" s="2">
        <v>1.1806375442739079</v>
      </c>
      <c r="D2246" s="2">
        <v>-5.7970068637329869E-2</v>
      </c>
      <c r="E2246" s="2">
        <v>0.23956612532988839</v>
      </c>
      <c r="F2246" s="2">
        <f>AVERAGE(D2246:E2246)</f>
        <v>9.0798028346279258E-2</v>
      </c>
      <c r="G2246" s="2">
        <v>-4.9146683843633E-2</v>
      </c>
      <c r="H2246" s="2"/>
    </row>
    <row r="2247" spans="1:8" x14ac:dyDescent="0.25">
      <c r="A2247" s="2" t="s">
        <v>680</v>
      </c>
      <c r="B2247" s="2">
        <v>1.0121457489878543</v>
      </c>
      <c r="C2247" s="2">
        <v>1.1198208286674132</v>
      </c>
      <c r="D2247" s="2">
        <v>1.7417053077409393E-2</v>
      </c>
      <c r="E2247" s="2">
        <v>0.16326791954086414</v>
      </c>
      <c r="F2247" s="2">
        <f>AVERAGE(D2247:E2247)</f>
        <v>9.0342486309136771E-2</v>
      </c>
      <c r="G2247" s="2">
        <v>-0.19384593161688601</v>
      </c>
      <c r="H2247" s="2"/>
    </row>
    <row r="2248" spans="1:8" x14ac:dyDescent="0.25">
      <c r="A2248" s="2" t="s">
        <v>1353</v>
      </c>
      <c r="B2248" s="2">
        <v>1.044932079414838</v>
      </c>
      <c r="C2248" s="2">
        <v>1.0845986984815619</v>
      </c>
      <c r="D2248" s="2">
        <v>6.3409170176061458E-2</v>
      </c>
      <c r="E2248" s="2">
        <v>0.11716134423274914</v>
      </c>
      <c r="F2248" s="2">
        <f>AVERAGE(D2248:E2248)</f>
        <v>9.0285257204405306E-2</v>
      </c>
      <c r="G2248" s="2">
        <v>-0.16294291772926101</v>
      </c>
      <c r="H2248" s="2"/>
    </row>
    <row r="2249" spans="1:8" x14ac:dyDescent="0.25">
      <c r="A2249" s="2" t="s">
        <v>2084</v>
      </c>
      <c r="B2249" s="2">
        <v>0.87565674255691772</v>
      </c>
      <c r="C2249" s="2">
        <v>1.2936610608020698</v>
      </c>
      <c r="D2249" s="2">
        <v>-0.1915626507007557</v>
      </c>
      <c r="E2249" s="2">
        <v>0.37145968073723956</v>
      </c>
      <c r="F2249" s="2">
        <f>AVERAGE(D2249:E2249)</f>
        <v>8.9948515018241929E-2</v>
      </c>
      <c r="G2249" s="2">
        <v>-0.28057953388929402</v>
      </c>
      <c r="H2249" s="2"/>
    </row>
    <row r="2250" spans="1:8" x14ac:dyDescent="0.25">
      <c r="A2250" s="2" t="s">
        <v>2306</v>
      </c>
      <c r="B2250" s="2">
        <v>0.97276264591439687</v>
      </c>
      <c r="C2250" s="2">
        <v>1.1641443538998837</v>
      </c>
      <c r="D2250" s="2">
        <v>-3.9840264531791084E-2</v>
      </c>
      <c r="E2250" s="2">
        <v>0.21926996352362363</v>
      </c>
      <c r="F2250" s="2">
        <f>AVERAGE(D2250:E2250)</f>
        <v>8.9714849495916266E-2</v>
      </c>
      <c r="G2250" s="2">
        <v>-7.2185612950979904E-3</v>
      </c>
      <c r="H2250" s="2"/>
    </row>
    <row r="2251" spans="1:8" x14ac:dyDescent="0.25">
      <c r="A2251" s="2" t="s">
        <v>3320</v>
      </c>
      <c r="B2251" s="2">
        <v>1.9305019305019304</v>
      </c>
      <c r="C2251" s="2">
        <v>0.58651026392961869</v>
      </c>
      <c r="D2251" s="2">
        <v>0.94897599697553314</v>
      </c>
      <c r="E2251" s="2">
        <v>-0.76977173924944808</v>
      </c>
      <c r="F2251" s="2">
        <f>AVERAGE(D2251:E2251)</f>
        <v>8.9602128863042529E-2</v>
      </c>
      <c r="G2251" s="2">
        <v>-0.14442743823207099</v>
      </c>
      <c r="H2251" s="2"/>
    </row>
    <row r="2252" spans="1:8" x14ac:dyDescent="0.25">
      <c r="A2252" s="2" t="s">
        <v>3610</v>
      </c>
      <c r="B2252" s="2">
        <v>1.0928961748633879</v>
      </c>
      <c r="C2252" s="2">
        <v>1.0351966873706004</v>
      </c>
      <c r="D2252" s="2">
        <v>0.12815635149068208</v>
      </c>
      <c r="E2252" s="2">
        <v>4.9904905826313926E-2</v>
      </c>
      <c r="F2252" s="2">
        <f>AVERAGE(D2252:E2252)</f>
        <v>8.9030628658498007E-2</v>
      </c>
      <c r="G2252" s="2">
        <v>-7.6027972539270697E-2</v>
      </c>
      <c r="H2252" s="2"/>
    </row>
    <row r="2253" spans="1:8" x14ac:dyDescent="0.25">
      <c r="A2253" s="2" t="s">
        <v>3686</v>
      </c>
      <c r="B2253" s="2">
        <v>1.0548523206751055</v>
      </c>
      <c r="C2253" s="2">
        <v>1.0718113612004287</v>
      </c>
      <c r="D2253" s="2">
        <v>7.7041035763827939E-2</v>
      </c>
      <c r="E2253" s="2">
        <v>0.10005101381032834</v>
      </c>
      <c r="F2253" s="2">
        <f>AVERAGE(D2253:E2253)</f>
        <v>8.854602478707814E-2</v>
      </c>
      <c r="G2253" s="2">
        <v>-0.17267314302032999</v>
      </c>
      <c r="H2253" s="2"/>
    </row>
    <row r="2254" spans="1:8" x14ac:dyDescent="0.25">
      <c r="A2254" s="2" t="s">
        <v>2151</v>
      </c>
      <c r="B2254" s="2">
        <v>1.4619883040935671</v>
      </c>
      <c r="C2254" s="2">
        <v>0.77279752704791338</v>
      </c>
      <c r="D2254" s="2">
        <v>0.54793176977618907</v>
      </c>
      <c r="E2254" s="2">
        <v>-0.37183761733042064</v>
      </c>
      <c r="F2254" s="2">
        <f>AVERAGE(D2254:E2254)</f>
        <v>8.8047076222884213E-2</v>
      </c>
      <c r="G2254" s="2">
        <v>-0.12867491191298799</v>
      </c>
      <c r="H2254" s="2"/>
    </row>
    <row r="2255" spans="1:8" x14ac:dyDescent="0.25">
      <c r="A2255" s="2" t="s">
        <v>1174</v>
      </c>
      <c r="B2255" s="2">
        <v>1.1123470522803114</v>
      </c>
      <c r="C2255" s="2">
        <v>1.015228426395939</v>
      </c>
      <c r="D2255" s="2">
        <v>0.15360697914763963</v>
      </c>
      <c r="E2255" s="2">
        <v>2.1804370318348337E-2</v>
      </c>
      <c r="F2255" s="2">
        <f>AVERAGE(D2255:E2255)</f>
        <v>8.7705674732993982E-2</v>
      </c>
      <c r="G2255" s="2">
        <v>-0.28037856346892298</v>
      </c>
      <c r="H2255" s="2"/>
    </row>
    <row r="2256" spans="1:8" x14ac:dyDescent="0.25">
      <c r="A2256" s="2" t="s">
        <v>374</v>
      </c>
      <c r="B2256" s="2">
        <v>0.85106382978723405</v>
      </c>
      <c r="C2256" s="2">
        <v>1.3262599469496021</v>
      </c>
      <c r="D2256" s="2">
        <v>-0.23266075679027501</v>
      </c>
      <c r="E2256" s="2">
        <v>0.40736357139342277</v>
      </c>
      <c r="F2256" s="2">
        <f>AVERAGE(D2256:E2256)</f>
        <v>8.7351407301573883E-2</v>
      </c>
      <c r="G2256" s="2">
        <v>0.19788348574120099</v>
      </c>
      <c r="H2256" s="2"/>
    </row>
    <row r="2257" spans="1:8" x14ac:dyDescent="0.25">
      <c r="A2257" s="2" t="s">
        <v>868</v>
      </c>
      <c r="B2257" s="2">
        <v>1.0224948875255624</v>
      </c>
      <c r="C2257" s="2">
        <v>1.1025358324145533</v>
      </c>
      <c r="D2257" s="2">
        <v>3.2093629709853341E-2</v>
      </c>
      <c r="E2257" s="2">
        <v>0.14082554413356441</v>
      </c>
      <c r="F2257" s="2">
        <f>AVERAGE(D2257:E2257)</f>
        <v>8.6459586921708881E-2</v>
      </c>
      <c r="G2257" s="2">
        <v>-0.214638420025039</v>
      </c>
      <c r="H2257" s="2"/>
    </row>
    <row r="2258" spans="1:8" x14ac:dyDescent="0.25">
      <c r="A2258" s="2" t="s">
        <v>1741</v>
      </c>
      <c r="B2258" s="2">
        <v>1.0787486515641855</v>
      </c>
      <c r="C2258" s="2">
        <v>1.0438413361169103</v>
      </c>
      <c r="D2258" s="2">
        <v>0.10935875603655629</v>
      </c>
      <c r="E2258" s="2">
        <v>6.1902438925906932E-2</v>
      </c>
      <c r="F2258" s="2">
        <f>AVERAGE(D2258:E2258)</f>
        <v>8.5630597481231613E-2</v>
      </c>
      <c r="G2258" s="2">
        <v>0.19364207696018601</v>
      </c>
      <c r="H2258" s="2"/>
    </row>
    <row r="2259" spans="1:8" x14ac:dyDescent="0.25">
      <c r="A2259" s="2" t="s">
        <v>1907</v>
      </c>
      <c r="B2259" s="2">
        <v>0.98039215686274506</v>
      </c>
      <c r="C2259" s="2">
        <v>1.1481056257175659</v>
      </c>
      <c r="D2259" s="2">
        <v>-2.8569152196770954E-2</v>
      </c>
      <c r="E2259" s="2">
        <v>0.19925537606322233</v>
      </c>
      <c r="F2259" s="2">
        <f>AVERAGE(D2259:E2259)</f>
        <v>8.534311193322569E-2</v>
      </c>
      <c r="G2259" s="2">
        <v>6.8664221058426497E-2</v>
      </c>
      <c r="H2259" s="2"/>
    </row>
    <row r="2260" spans="1:8" x14ac:dyDescent="0.25">
      <c r="A2260" s="2" t="s">
        <v>2057</v>
      </c>
      <c r="B2260" s="2">
        <v>0.9765625</v>
      </c>
      <c r="C2260" s="2">
        <v>1.1507479861910241</v>
      </c>
      <c r="D2260" s="2">
        <v>-3.4215715337912962E-2</v>
      </c>
      <c r="E2260" s="2">
        <v>0.20257191784768683</v>
      </c>
      <c r="F2260" s="2">
        <f>AVERAGE(D2260:E2260)</f>
        <v>8.4178101254886936E-2</v>
      </c>
      <c r="G2260" s="2">
        <v>0.47539478463428902</v>
      </c>
      <c r="H2260" s="2"/>
    </row>
    <row r="2261" spans="1:8" x14ac:dyDescent="0.25">
      <c r="A2261" s="2" t="s">
        <v>698</v>
      </c>
      <c r="B2261" s="2">
        <v>1.400560224089636</v>
      </c>
      <c r="C2261" s="2">
        <v>0.80128205128205132</v>
      </c>
      <c r="D2261" s="2">
        <v>0.48600402063298748</v>
      </c>
      <c r="E2261" s="2">
        <v>-0.31961793420016121</v>
      </c>
      <c r="F2261" s="2">
        <f>AVERAGE(D2261:E2261)</f>
        <v>8.3193043216413132E-2</v>
      </c>
      <c r="G2261" s="2">
        <v>-0.18847081652396899</v>
      </c>
      <c r="H2261" s="2"/>
    </row>
    <row r="2262" spans="1:8" x14ac:dyDescent="0.25">
      <c r="A2262" s="2" t="s">
        <v>2689</v>
      </c>
      <c r="B2262" s="2">
        <v>1.0256410256410258</v>
      </c>
      <c r="C2262" s="2">
        <v>1.0940919037199124</v>
      </c>
      <c r="D2262" s="2">
        <v>3.6525876025114187E-2</v>
      </c>
      <c r="E2262" s="2">
        <v>0.12973392960401722</v>
      </c>
      <c r="F2262" s="2">
        <f>AVERAGE(D2262:E2262)</f>
        <v>8.3129902814565698E-2</v>
      </c>
      <c r="G2262" s="2">
        <v>-0.201188964062225</v>
      </c>
      <c r="H2262" s="2"/>
    </row>
    <row r="2263" spans="1:8" x14ac:dyDescent="0.25">
      <c r="A2263" s="2" t="s">
        <v>2103</v>
      </c>
      <c r="B2263" s="2">
        <v>1.1641443538998837</v>
      </c>
      <c r="C2263" s="2">
        <v>0.96339113680154143</v>
      </c>
      <c r="D2263" s="2">
        <v>0.21926996352362363</v>
      </c>
      <c r="E2263" s="2">
        <v>-5.3806443695793772E-2</v>
      </c>
      <c r="F2263" s="2">
        <f>AVERAGE(D2263:E2263)</f>
        <v>8.2731759913914932E-2</v>
      </c>
      <c r="G2263" s="2">
        <v>0.34579811017916201</v>
      </c>
      <c r="H2263" s="2"/>
    </row>
    <row r="2264" spans="1:8" x14ac:dyDescent="0.25">
      <c r="A2264" s="2" t="s">
        <v>3243</v>
      </c>
      <c r="B2264" s="2">
        <v>0.93196644920782856</v>
      </c>
      <c r="C2264" s="2">
        <v>1.2033694344163659</v>
      </c>
      <c r="D2264" s="2">
        <v>-0.10165007609443479</v>
      </c>
      <c r="E2264" s="2">
        <v>0.26707961789174262</v>
      </c>
      <c r="F2264" s="2">
        <f>AVERAGE(D2264:E2264)</f>
        <v>8.2714770898653922E-2</v>
      </c>
      <c r="G2264" s="2">
        <v>0.37050067277432902</v>
      </c>
      <c r="H2264" s="2"/>
    </row>
    <row r="2265" spans="1:8" x14ac:dyDescent="0.25">
      <c r="A2265" s="2" t="s">
        <v>1419</v>
      </c>
      <c r="B2265" s="2">
        <v>1.1350737797956867</v>
      </c>
      <c r="C2265" s="2">
        <v>0.98716683119447202</v>
      </c>
      <c r="D2265" s="2">
        <v>0.18278607574167338</v>
      </c>
      <c r="E2265" s="2">
        <v>-1.8634174139050899E-2</v>
      </c>
      <c r="F2265" s="2">
        <f>AVERAGE(D2265:E2265)</f>
        <v>8.2075950801311248E-2</v>
      </c>
      <c r="G2265" s="2">
        <v>-0.32465021245981102</v>
      </c>
      <c r="H2265" s="2"/>
    </row>
    <row r="2266" spans="1:8" x14ac:dyDescent="0.25">
      <c r="A2266" s="2" t="s">
        <v>1514</v>
      </c>
      <c r="B2266" s="2">
        <v>0.56022408963585435</v>
      </c>
      <c r="C2266" s="2">
        <v>2</v>
      </c>
      <c r="D2266" s="2">
        <v>-0.83592407425437509</v>
      </c>
      <c r="E2266" s="2">
        <v>1</v>
      </c>
      <c r="F2266" s="2">
        <f>AVERAGE(D2266:E2266)</f>
        <v>8.2037962872812453E-2</v>
      </c>
      <c r="G2266" s="2">
        <v>-0.23506466388053901</v>
      </c>
      <c r="H2266" s="2"/>
    </row>
    <row r="2267" spans="1:8" x14ac:dyDescent="0.25">
      <c r="A2267" s="2" t="s">
        <v>3535</v>
      </c>
      <c r="B2267" s="2">
        <v>0.84817642069550458</v>
      </c>
      <c r="C2267" s="2">
        <v>1.321003963011889</v>
      </c>
      <c r="D2267" s="2">
        <v>-0.23756371831767575</v>
      </c>
      <c r="E2267" s="2">
        <v>0.40163479467635543</v>
      </c>
      <c r="F2267" s="2">
        <f>AVERAGE(D2267:E2267)</f>
        <v>8.203553817933984E-2</v>
      </c>
      <c r="G2267" s="2">
        <v>-7.3116941767927601E-2</v>
      </c>
      <c r="H2267" s="2"/>
    </row>
    <row r="2268" spans="1:8" x14ac:dyDescent="0.25">
      <c r="A2268" s="2" t="s">
        <v>3364</v>
      </c>
      <c r="B2268" s="2">
        <v>1.2903225806451613</v>
      </c>
      <c r="C2268" s="2">
        <v>0.86805555555555558</v>
      </c>
      <c r="D2268" s="2">
        <v>0.3677317845004871</v>
      </c>
      <c r="E2268" s="2">
        <v>-0.2041407167802253</v>
      </c>
      <c r="F2268" s="2">
        <f>AVERAGE(D2268:E2268)</f>
        <v>8.1795533860130901E-2</v>
      </c>
      <c r="G2268" s="2">
        <v>7.6985234694739904E-2</v>
      </c>
      <c r="H2268" s="2"/>
    </row>
    <row r="2269" spans="1:8" x14ac:dyDescent="0.25">
      <c r="A2269" s="2" t="s">
        <v>2123</v>
      </c>
      <c r="B2269" s="2">
        <v>1.0764262648008611</v>
      </c>
      <c r="C2269" s="2">
        <v>1.0395010395010396</v>
      </c>
      <c r="D2269" s="2">
        <v>0.10624949827943411</v>
      </c>
      <c r="E2269" s="2">
        <v>5.5891200892045183E-2</v>
      </c>
      <c r="F2269" s="2">
        <f>AVERAGE(D2269:E2269)</f>
        <v>8.1070349585739651E-2</v>
      </c>
      <c r="G2269" s="2">
        <v>-8.5069763237965598E-2</v>
      </c>
      <c r="H2269" s="2"/>
    </row>
    <row r="2270" spans="1:8" x14ac:dyDescent="0.25">
      <c r="A2270" s="2" t="s">
        <v>1778</v>
      </c>
      <c r="B2270" s="2">
        <v>0.79872204472843455</v>
      </c>
      <c r="C2270" s="2">
        <v>1.400560224089636</v>
      </c>
      <c r="D2270" s="2">
        <v>-0.32423456227053121</v>
      </c>
      <c r="E2270" s="2">
        <v>0.48600402063298748</v>
      </c>
      <c r="F2270" s="2">
        <f>AVERAGE(D2270:E2270)</f>
        <v>8.0884729181228132E-2</v>
      </c>
      <c r="G2270" s="2">
        <v>0.382116006911631</v>
      </c>
      <c r="H2270" s="2"/>
    </row>
    <row r="2271" spans="1:8" x14ac:dyDescent="0.25">
      <c r="A2271" s="2" t="s">
        <v>3239</v>
      </c>
      <c r="B2271" s="2">
        <v>1.0615711252653928</v>
      </c>
      <c r="C2271" s="2">
        <v>1.0526315789473684</v>
      </c>
      <c r="D2271" s="2">
        <v>8.6201035049303834E-2</v>
      </c>
      <c r="E2271" s="2">
        <v>7.4000581443776775E-2</v>
      </c>
      <c r="F2271" s="2">
        <f>AVERAGE(D2271:E2271)</f>
        <v>8.0100808246540312E-2</v>
      </c>
      <c r="G2271" s="2">
        <v>0.411684211668427</v>
      </c>
      <c r="H2271" s="2"/>
    </row>
    <row r="2272" spans="1:8" x14ac:dyDescent="0.25">
      <c r="A2272" s="2" t="s">
        <v>989</v>
      </c>
      <c r="B2272" s="2">
        <v>1.524390243902439</v>
      </c>
      <c r="C2272" s="2">
        <v>0.73099415204678353</v>
      </c>
      <c r="D2272" s="2">
        <v>0.60823228004400332</v>
      </c>
      <c r="E2272" s="2">
        <v>-0.45206823022381104</v>
      </c>
      <c r="F2272" s="2">
        <f>AVERAGE(D2272:E2272)</f>
        <v>7.8082024910096137E-2</v>
      </c>
      <c r="G2272" s="2">
        <v>-0.31141706668426999</v>
      </c>
      <c r="H2272" s="2"/>
    </row>
    <row r="2273" spans="1:8" x14ac:dyDescent="0.25">
      <c r="A2273" s="2" t="s">
        <v>2015</v>
      </c>
      <c r="B2273" s="2">
        <v>1.2345679012345678</v>
      </c>
      <c r="C2273" s="2">
        <v>0.90252707581227432</v>
      </c>
      <c r="D2273" s="2">
        <v>0.30400618689009989</v>
      </c>
      <c r="E2273" s="2">
        <v>-0.14795788138710136</v>
      </c>
      <c r="F2273" s="2">
        <f>AVERAGE(D2273:E2273)</f>
        <v>7.8024152751499265E-2</v>
      </c>
      <c r="G2273" s="2">
        <v>-6.5780767065318907E-2</v>
      </c>
      <c r="H2273" s="2"/>
    </row>
    <row r="2274" spans="1:8" x14ac:dyDescent="0.25">
      <c r="A2274" s="2" t="s">
        <v>1253</v>
      </c>
      <c r="B2274" s="2">
        <v>1.0141987829614605</v>
      </c>
      <c r="C2274" s="2">
        <v>1.097694840834248</v>
      </c>
      <c r="D2274" s="2">
        <v>2.0340448284175573E-2</v>
      </c>
      <c r="E2274" s="2">
        <v>0.13447704086003615</v>
      </c>
      <c r="F2274" s="2">
        <f>AVERAGE(D2274:E2274)</f>
        <v>7.7408744572105864E-2</v>
      </c>
      <c r="G2274" s="2">
        <v>2.75241459625368E-2</v>
      </c>
      <c r="H2274" s="2"/>
    </row>
    <row r="2275" spans="1:8" x14ac:dyDescent="0.25">
      <c r="A2275" s="2" t="s">
        <v>1417</v>
      </c>
      <c r="B2275" s="2">
        <v>0.95328884652049573</v>
      </c>
      <c r="C2275" s="2">
        <v>1.1668611435239207</v>
      </c>
      <c r="D2275" s="2">
        <v>-6.9014677915180525E-2</v>
      </c>
      <c r="E2275" s="2">
        <v>0.22263289054958724</v>
      </c>
      <c r="F2275" s="2">
        <f>AVERAGE(D2275:E2275)</f>
        <v>7.6809106317203363E-2</v>
      </c>
      <c r="G2275" s="2">
        <v>9.3202014757647306E-2</v>
      </c>
      <c r="H2275" s="2"/>
    </row>
    <row r="2276" spans="1:8" x14ac:dyDescent="0.25">
      <c r="A2276" s="2" t="s">
        <v>2488</v>
      </c>
      <c r="B2276" s="2">
        <v>0.90991810737033674</v>
      </c>
      <c r="C2276" s="2">
        <v>1.2210012210012211</v>
      </c>
      <c r="D2276" s="2">
        <v>-0.13619138628714397</v>
      </c>
      <c r="E2276" s="2">
        <v>0.28806464302107854</v>
      </c>
      <c r="F2276" s="2">
        <f>AVERAGE(D2276:E2276)</f>
        <v>7.5936628366967282E-2</v>
      </c>
      <c r="G2276" s="2">
        <v>3.5707131122499701E-2</v>
      </c>
      <c r="H2276" s="2"/>
    </row>
    <row r="2277" spans="1:8" x14ac:dyDescent="0.25">
      <c r="A2277" s="2" t="s">
        <v>542</v>
      </c>
      <c r="B2277" s="2">
        <v>1.0471204188481675</v>
      </c>
      <c r="C2277" s="2">
        <v>1.0593220338983051</v>
      </c>
      <c r="D2277" s="2">
        <v>6.6427361738975996E-2</v>
      </c>
      <c r="E2277" s="2">
        <v>8.3141235300245878E-2</v>
      </c>
      <c r="F2277" s="2">
        <f>AVERAGE(D2277:E2277)</f>
        <v>7.4784298519610937E-2</v>
      </c>
      <c r="G2277" s="2">
        <v>0.20521504047984901</v>
      </c>
      <c r="H2277" s="2"/>
    </row>
    <row r="2278" spans="1:8" x14ac:dyDescent="0.25">
      <c r="A2278" s="2" t="s">
        <v>2552</v>
      </c>
      <c r="B2278" s="2">
        <v>1.1111111111111112</v>
      </c>
      <c r="C2278" s="2">
        <v>0.99800399201596801</v>
      </c>
      <c r="D2278" s="2">
        <v>0.15200309344505006</v>
      </c>
      <c r="E2278" s="2">
        <v>-2.8825085331214383E-3</v>
      </c>
      <c r="F2278" s="2">
        <f>AVERAGE(D2278:E2278)</f>
        <v>7.4560292455964308E-2</v>
      </c>
      <c r="G2278" s="2">
        <v>-0.16063411831933999</v>
      </c>
      <c r="H2278" s="2"/>
    </row>
    <row r="2279" spans="1:8" x14ac:dyDescent="0.25">
      <c r="A2279" s="2" t="s">
        <v>2674</v>
      </c>
      <c r="B2279" s="2">
        <v>1.1074197120708749</v>
      </c>
      <c r="C2279" s="2">
        <v>1.0010010010010011</v>
      </c>
      <c r="D2279" s="2">
        <v>0.14720210718122884</v>
      </c>
      <c r="E2279" s="2">
        <v>1.4434168696688451E-3</v>
      </c>
      <c r="F2279" s="2">
        <f>AVERAGE(D2279:E2279)</f>
        <v>7.4322762025448838E-2</v>
      </c>
      <c r="G2279" s="2">
        <v>-0.18041820592086399</v>
      </c>
      <c r="H2279" s="2"/>
    </row>
    <row r="2280" spans="1:8" x14ac:dyDescent="0.25">
      <c r="A2280" s="2" t="s">
        <v>2685</v>
      </c>
      <c r="B2280" s="2">
        <v>1.0695187165775399</v>
      </c>
      <c r="C2280" s="2">
        <v>1.0362694300518136</v>
      </c>
      <c r="D2280" s="2">
        <v>9.6961729887087802E-2</v>
      </c>
      <c r="E2280" s="2">
        <v>5.1399152506644459E-2</v>
      </c>
      <c r="F2280" s="2">
        <f>AVERAGE(D2280:E2280)</f>
        <v>7.4180441196866134E-2</v>
      </c>
      <c r="G2280" s="2">
        <v>-5.3186723152736301E-2</v>
      </c>
      <c r="H2280" s="2"/>
    </row>
    <row r="2281" spans="1:8" x14ac:dyDescent="0.25">
      <c r="A2281" s="2" t="s">
        <v>2682</v>
      </c>
      <c r="B2281" s="2">
        <v>1.0395010395010396</v>
      </c>
      <c r="C2281" s="2">
        <v>1.0660980810234542</v>
      </c>
      <c r="D2281" s="2">
        <v>5.5891200892045183E-2</v>
      </c>
      <c r="E2281" s="2">
        <v>9.2340172146710503E-2</v>
      </c>
      <c r="F2281" s="2">
        <f>AVERAGE(D2281:E2281)</f>
        <v>7.4115686519377846E-2</v>
      </c>
      <c r="G2281" s="2">
        <v>-0.208903979214659</v>
      </c>
      <c r="H2281" s="2"/>
    </row>
    <row r="2282" spans="1:8" x14ac:dyDescent="0.25">
      <c r="A2282" s="2" t="s">
        <v>2816</v>
      </c>
      <c r="B2282" s="2">
        <v>0.7524454477050414</v>
      </c>
      <c r="C2282" s="2">
        <v>1.4727540500736376</v>
      </c>
      <c r="D2282" s="2">
        <v>-0.4103411046140874</v>
      </c>
      <c r="E2282" s="2">
        <v>0.55851652041735511</v>
      </c>
      <c r="F2282" s="2">
        <f>AVERAGE(D2282:E2282)</f>
        <v>7.4087707901633854E-2</v>
      </c>
      <c r="G2282" s="2">
        <v>-0.21869420117470501</v>
      </c>
      <c r="H2282" s="2"/>
    </row>
    <row r="2283" spans="1:8" x14ac:dyDescent="0.25">
      <c r="A2283" s="2" t="s">
        <v>2282</v>
      </c>
      <c r="B2283" s="2">
        <v>1.1013215859030836</v>
      </c>
      <c r="C2283" s="2">
        <v>1.0060362173038229</v>
      </c>
      <c r="D2283" s="2">
        <v>0.13923579737117195</v>
      </c>
      <c r="E2283" s="2">
        <v>8.6822430998007728E-3</v>
      </c>
      <c r="F2283" s="2">
        <f>AVERAGE(D2283:E2283)</f>
        <v>7.3959020235486367E-2</v>
      </c>
      <c r="G2283" s="2">
        <v>-0.16615367905942299</v>
      </c>
      <c r="H2283" s="2"/>
    </row>
    <row r="2284" spans="1:8" x14ac:dyDescent="0.25">
      <c r="A2284" s="2" t="s">
        <v>3374</v>
      </c>
      <c r="B2284" s="2">
        <v>1.3245033112582782</v>
      </c>
      <c r="C2284" s="2">
        <v>0.83612040133779264</v>
      </c>
      <c r="D2284" s="2">
        <v>0.40545145044964587</v>
      </c>
      <c r="E2284" s="2">
        <v>-0.25821738953601803</v>
      </c>
      <c r="F2284" s="2">
        <f>AVERAGE(D2284:E2284)</f>
        <v>7.361703045681392E-2</v>
      </c>
      <c r="G2284" s="2">
        <v>0.28118046975932798</v>
      </c>
      <c r="H2284" s="2"/>
    </row>
    <row r="2285" spans="1:8" x14ac:dyDescent="0.25">
      <c r="A2285" s="2" t="s">
        <v>2283</v>
      </c>
      <c r="B2285" s="2">
        <v>1.0362694300518136</v>
      </c>
      <c r="C2285" s="2">
        <v>1.0683760683760684</v>
      </c>
      <c r="D2285" s="2">
        <v>5.1399152506644459E-2</v>
      </c>
      <c r="E2285" s="2">
        <v>9.5419565078682503E-2</v>
      </c>
      <c r="F2285" s="2">
        <f>AVERAGE(D2285:E2285)</f>
        <v>7.3409358792663484E-2</v>
      </c>
      <c r="G2285" s="2">
        <v>0.276390507691614</v>
      </c>
      <c r="H2285" s="2"/>
    </row>
    <row r="2286" spans="1:8" x14ac:dyDescent="0.25">
      <c r="A2286" s="2" t="s">
        <v>1324</v>
      </c>
      <c r="B2286" s="2">
        <v>1.1862396204033214</v>
      </c>
      <c r="C2286" s="2">
        <v>0.93283582089552231</v>
      </c>
      <c r="D2286" s="2">
        <v>0.24639546372000473</v>
      </c>
      <c r="E2286" s="2">
        <v>-0.10030490579568552</v>
      </c>
      <c r="F2286" s="2">
        <f>AVERAGE(D2286:E2286)</f>
        <v>7.3045278962159607E-2</v>
      </c>
      <c r="G2286" s="2">
        <v>-5.52095632944276E-3</v>
      </c>
      <c r="H2286" s="2"/>
    </row>
    <row r="2287" spans="1:8" x14ac:dyDescent="0.25">
      <c r="A2287" s="2" t="s">
        <v>1383</v>
      </c>
      <c r="B2287" s="2">
        <v>1.1337868480725624</v>
      </c>
      <c r="C2287" s="2">
        <v>0.97560975609756106</v>
      </c>
      <c r="D2287" s="2">
        <v>0.18114943910456646</v>
      </c>
      <c r="E2287" s="2">
        <v>-3.5623909730721215E-2</v>
      </c>
      <c r="F2287" s="2">
        <f>AVERAGE(D2287:E2287)</f>
        <v>7.2762764686922624E-2</v>
      </c>
      <c r="G2287" s="2">
        <v>-0.18102876803772899</v>
      </c>
      <c r="H2287" s="2"/>
    </row>
    <row r="2288" spans="1:8" x14ac:dyDescent="0.25">
      <c r="A2288" s="2" t="s">
        <v>1129</v>
      </c>
      <c r="B2288" s="2">
        <v>1.1668611435239207</v>
      </c>
      <c r="C2288" s="2">
        <v>0.94786729857819907</v>
      </c>
      <c r="D2288" s="2">
        <v>0.22263289054958724</v>
      </c>
      <c r="E2288" s="2">
        <v>-7.7242998932460422E-2</v>
      </c>
      <c r="F2288" s="2">
        <f>AVERAGE(D2288:E2288)</f>
        <v>7.2694945808563408E-2</v>
      </c>
      <c r="G2288" s="2">
        <v>-0.41181828047614699</v>
      </c>
      <c r="H2288" s="2"/>
    </row>
    <row r="2289" spans="1:8" x14ac:dyDescent="0.25">
      <c r="A2289" s="2" t="s">
        <v>2383</v>
      </c>
      <c r="B2289" s="2">
        <v>1.5822784810126582</v>
      </c>
      <c r="C2289" s="2">
        <v>0.69881201956673655</v>
      </c>
      <c r="D2289" s="2">
        <v>0.66200353648498411</v>
      </c>
      <c r="E2289" s="2">
        <v>-0.51702367206458066</v>
      </c>
      <c r="F2289" s="2">
        <f>AVERAGE(D2289:E2289)</f>
        <v>7.2489932210201724E-2</v>
      </c>
      <c r="G2289" s="2">
        <v>-0.39563268697552301</v>
      </c>
      <c r="H2289" s="2"/>
    </row>
    <row r="2290" spans="1:8" x14ac:dyDescent="0.25">
      <c r="A2290" s="2" t="s">
        <v>2663</v>
      </c>
      <c r="B2290" s="2">
        <v>1.2936610608020698</v>
      </c>
      <c r="C2290" s="2">
        <v>0.85470085470085477</v>
      </c>
      <c r="D2290" s="2">
        <v>0.37145968073723956</v>
      </c>
      <c r="E2290" s="2">
        <v>-0.22650852980867972</v>
      </c>
      <c r="F2290" s="2">
        <f>AVERAGE(D2290:E2290)</f>
        <v>7.247557546427992E-2</v>
      </c>
      <c r="G2290" s="2">
        <v>0.30082378713750602</v>
      </c>
      <c r="H2290" s="2"/>
    </row>
    <row r="2291" spans="1:8" x14ac:dyDescent="0.25">
      <c r="A2291" s="2" t="s">
        <v>3651</v>
      </c>
      <c r="B2291" s="2">
        <v>1.160092807424594</v>
      </c>
      <c r="C2291" s="2">
        <v>0.95238095238095233</v>
      </c>
      <c r="D2291" s="2">
        <v>0.21424022557298891</v>
      </c>
      <c r="E2291" s="2">
        <v>-7.0389327891398012E-2</v>
      </c>
      <c r="F2291" s="2">
        <f>AVERAGE(D2291:E2291)</f>
        <v>7.192544884079545E-2</v>
      </c>
      <c r="G2291" s="2">
        <v>-0.18846876412255101</v>
      </c>
      <c r="H2291" s="2"/>
    </row>
    <row r="2292" spans="1:8" x14ac:dyDescent="0.25">
      <c r="A2292" s="2" t="s">
        <v>3040</v>
      </c>
      <c r="B2292" s="2">
        <v>1.2706480304955527</v>
      </c>
      <c r="C2292" s="2">
        <v>0.86880973066898348</v>
      </c>
      <c r="D2292" s="2">
        <v>0.34556445915460071</v>
      </c>
      <c r="E2292" s="2">
        <v>-0.20288783347014339</v>
      </c>
      <c r="F2292" s="2">
        <f>AVERAGE(D2292:E2292)</f>
        <v>7.1338312842228663E-2</v>
      </c>
      <c r="G2292" s="2">
        <v>0.18775040512193999</v>
      </c>
      <c r="H2292" s="2"/>
    </row>
    <row r="2293" spans="1:8" x14ac:dyDescent="0.25">
      <c r="A2293" s="2" t="s">
        <v>2372</v>
      </c>
      <c r="B2293" s="2">
        <v>0.83752093802345062</v>
      </c>
      <c r="C2293" s="2">
        <v>1.3175230566534915</v>
      </c>
      <c r="D2293" s="2">
        <v>-0.25580283660271791</v>
      </c>
      <c r="E2293" s="2">
        <v>0.39782820924662077</v>
      </c>
      <c r="F2293" s="2">
        <f>AVERAGE(D2293:E2293)</f>
        <v>7.1012686321951429E-2</v>
      </c>
      <c r="G2293" s="2">
        <v>-0.38371357865313099</v>
      </c>
      <c r="H2293" s="2"/>
    </row>
    <row r="2294" spans="1:8" x14ac:dyDescent="0.25">
      <c r="A2294" s="2" t="s">
        <v>931</v>
      </c>
      <c r="B2294" s="2">
        <v>1.1376564277588168</v>
      </c>
      <c r="C2294" s="2">
        <v>0.96993210475266745</v>
      </c>
      <c r="D2294" s="2">
        <v>0.18606492951868298</v>
      </c>
      <c r="E2294" s="2">
        <v>-4.4044332706021136E-2</v>
      </c>
      <c r="F2294" s="2">
        <f>AVERAGE(D2294:E2294)</f>
        <v>7.1010298406330913E-2</v>
      </c>
      <c r="G2294" s="2">
        <v>0.194283197168786</v>
      </c>
      <c r="H2294" s="2"/>
    </row>
    <row r="2295" spans="1:8" x14ac:dyDescent="0.25">
      <c r="A2295" s="2" t="s">
        <v>1272</v>
      </c>
      <c r="B2295" s="2">
        <v>1.0548523206751055</v>
      </c>
      <c r="C2295" s="2">
        <v>1.0460251046025104</v>
      </c>
      <c r="D2295" s="2">
        <v>7.7041035763827939E-2</v>
      </c>
      <c r="E2295" s="2">
        <v>6.4917476681338418E-2</v>
      </c>
      <c r="F2295" s="2">
        <f>AVERAGE(D2295:E2295)</f>
        <v>7.0979256222583179E-2</v>
      </c>
      <c r="G2295" s="2">
        <v>9.8765296051421501E-3</v>
      </c>
      <c r="H2295" s="2"/>
    </row>
    <row r="2296" spans="1:8" x14ac:dyDescent="0.25">
      <c r="A2296" s="2" t="s">
        <v>616</v>
      </c>
      <c r="B2296" s="2">
        <v>0.71022727272727282</v>
      </c>
      <c r="C2296" s="2">
        <v>1.5527950310559007</v>
      </c>
      <c r="D2296" s="2">
        <v>-0.49364733397521005</v>
      </c>
      <c r="E2296" s="2">
        <v>0.63486740654747009</v>
      </c>
      <c r="F2296" s="2">
        <f>AVERAGE(D2296:E2296)</f>
        <v>7.0610036286130023E-2</v>
      </c>
      <c r="G2296" s="2">
        <v>-0.49017395273259801</v>
      </c>
      <c r="H2296" s="2"/>
    </row>
    <row r="2297" spans="1:8" x14ac:dyDescent="0.25">
      <c r="A2297" s="2" t="s">
        <v>3261</v>
      </c>
      <c r="B2297" s="2">
        <v>1.0893246187363834</v>
      </c>
      <c r="C2297" s="2">
        <v>1.0121457489878543</v>
      </c>
      <c r="D2297" s="2">
        <v>0.12343394124827907</v>
      </c>
      <c r="E2297" s="2">
        <v>1.7417053077409393E-2</v>
      </c>
      <c r="F2297" s="2">
        <f>AVERAGE(D2297:E2297)</f>
        <v>7.0425497162844228E-2</v>
      </c>
      <c r="G2297" s="2">
        <v>0.31952246404881501</v>
      </c>
      <c r="H2297" s="2"/>
    </row>
    <row r="2298" spans="1:8" x14ac:dyDescent="0.25">
      <c r="A2298" s="2" t="s">
        <v>2693</v>
      </c>
      <c r="B2298" s="2">
        <v>1.0593220338983051</v>
      </c>
      <c r="C2298" s="2">
        <v>1.0405827263267431</v>
      </c>
      <c r="D2298" s="2">
        <v>8.3141235300245878E-2</v>
      </c>
      <c r="E2298" s="2">
        <v>5.7391663888336782E-2</v>
      </c>
      <c r="F2298" s="2">
        <f>AVERAGE(D2298:E2298)</f>
        <v>7.0266449594291333E-2</v>
      </c>
      <c r="G2298" s="2">
        <v>7.9769685187382103E-2</v>
      </c>
      <c r="H2298" s="2"/>
    </row>
    <row r="2299" spans="1:8" x14ac:dyDescent="0.25">
      <c r="A2299" s="2" t="s">
        <v>2507</v>
      </c>
      <c r="B2299" s="2">
        <v>1.0548523206751055</v>
      </c>
      <c r="C2299" s="2">
        <v>1.044932079414838</v>
      </c>
      <c r="D2299" s="2">
        <v>7.7041035763827939E-2</v>
      </c>
      <c r="E2299" s="2">
        <v>6.3409170176061458E-2</v>
      </c>
      <c r="F2299" s="2">
        <f>AVERAGE(D2299:E2299)</f>
        <v>7.0225102969944692E-2</v>
      </c>
      <c r="G2299" s="2">
        <v>-0.355801689789635</v>
      </c>
      <c r="H2299" s="2"/>
    </row>
    <row r="2300" spans="1:8" x14ac:dyDescent="0.25">
      <c r="A2300" s="2" t="s">
        <v>1338</v>
      </c>
      <c r="B2300" s="2">
        <v>1.0775862068965516</v>
      </c>
      <c r="C2300" s="2">
        <v>1.0224948875255624</v>
      </c>
      <c r="D2300" s="2">
        <v>0.10780328953451476</v>
      </c>
      <c r="E2300" s="2">
        <v>3.2093629709853341E-2</v>
      </c>
      <c r="F2300" s="2">
        <f>AVERAGE(D2300:E2300)</f>
        <v>6.9948459622184045E-2</v>
      </c>
      <c r="G2300" s="2">
        <v>0.26072633079878899</v>
      </c>
      <c r="H2300" s="2"/>
    </row>
    <row r="2301" spans="1:8" x14ac:dyDescent="0.25">
      <c r="A2301" s="2" t="s">
        <v>2231</v>
      </c>
      <c r="B2301" s="2">
        <v>1.1123470522803114</v>
      </c>
      <c r="C2301" s="2">
        <v>0.99009900990099009</v>
      </c>
      <c r="D2301" s="2">
        <v>0.15360697914763963</v>
      </c>
      <c r="E2301" s="2">
        <v>-1.4355292977070055E-2</v>
      </c>
      <c r="F2301" s="2">
        <f>AVERAGE(D2301:E2301)</f>
        <v>6.9625843085284786E-2</v>
      </c>
      <c r="G2301" s="2">
        <v>5.9510727583664096E-4</v>
      </c>
      <c r="H2301" s="2"/>
    </row>
    <row r="2302" spans="1:8" x14ac:dyDescent="0.25">
      <c r="A2302" s="2" t="s">
        <v>3020</v>
      </c>
      <c r="B2302" s="2">
        <v>1.3089005235602094</v>
      </c>
      <c r="C2302" s="2">
        <v>0.84104289318755254</v>
      </c>
      <c r="D2302" s="2">
        <v>0.3883554566263383</v>
      </c>
      <c r="E2302" s="2">
        <v>-0.24974871508356883</v>
      </c>
      <c r="F2302" s="2">
        <f>AVERAGE(D2302:E2302)</f>
        <v>6.9303370771384737E-2</v>
      </c>
      <c r="G2302" s="2">
        <v>0.330264676818942</v>
      </c>
      <c r="H2302" s="2"/>
    </row>
    <row r="2303" spans="1:8" x14ac:dyDescent="0.25">
      <c r="A2303" s="2" t="s">
        <v>1691</v>
      </c>
      <c r="B2303" s="2">
        <v>0.99108027750247785</v>
      </c>
      <c r="C2303" s="2">
        <v>1.1098779134295227</v>
      </c>
      <c r="D2303" s="2">
        <v>-1.2926174444269982E-2</v>
      </c>
      <c r="E2303" s="2">
        <v>0.15040098884854838</v>
      </c>
      <c r="F2303" s="2">
        <f>AVERAGE(D2303:E2303)</f>
        <v>6.8737407202139195E-2</v>
      </c>
      <c r="G2303" s="2">
        <v>-0.15310659232652701</v>
      </c>
      <c r="H2303" s="2"/>
    </row>
    <row r="2304" spans="1:8" x14ac:dyDescent="0.25">
      <c r="A2304" s="2" t="s">
        <v>548</v>
      </c>
      <c r="B2304" s="2">
        <v>0.91157702825888787</v>
      </c>
      <c r="C2304" s="2">
        <v>1.2048192771084338</v>
      </c>
      <c r="D2304" s="2">
        <v>-0.13356352574110586</v>
      </c>
      <c r="E2304" s="2">
        <v>0.26881675842780006</v>
      </c>
      <c r="F2304" s="2">
        <f>AVERAGE(D2304:E2304)</f>
        <v>6.7626616343347101E-2</v>
      </c>
      <c r="G2304" s="2">
        <v>-0.16288207098615501</v>
      </c>
      <c r="H2304" s="2"/>
    </row>
    <row r="2305" spans="1:8" x14ac:dyDescent="0.25">
      <c r="A2305" s="2" t="s">
        <v>3600</v>
      </c>
      <c r="B2305" s="2">
        <v>1.3003901170351104</v>
      </c>
      <c r="C2305" s="2">
        <v>0.8438818565400843</v>
      </c>
      <c r="D2305" s="2">
        <v>0.37894449670026042</v>
      </c>
      <c r="E2305" s="2">
        <v>-0.24488705912353456</v>
      </c>
      <c r="F2305" s="2">
        <f>AVERAGE(D2305:E2305)</f>
        <v>6.7028718788362932E-2</v>
      </c>
      <c r="G2305" s="2">
        <v>0.25222965324904001</v>
      </c>
      <c r="H2305" s="2"/>
    </row>
    <row r="2306" spans="1:8" x14ac:dyDescent="0.25">
      <c r="A2306" s="2" t="s">
        <v>455</v>
      </c>
      <c r="B2306" s="2">
        <v>1.0288065843621399</v>
      </c>
      <c r="C2306" s="2">
        <v>1.0626992561105209</v>
      </c>
      <c r="D2306" s="2">
        <v>4.0971781056306111E-2</v>
      </c>
      <c r="E2306" s="2">
        <v>8.7733371933550464E-2</v>
      </c>
      <c r="F2306" s="2">
        <f>AVERAGE(D2306:E2306)</f>
        <v>6.4352576494928287E-2</v>
      </c>
      <c r="G2306" s="2">
        <v>0.242543259087834</v>
      </c>
      <c r="H2306" s="2"/>
    </row>
    <row r="2307" spans="1:8" x14ac:dyDescent="0.25">
      <c r="A2307" s="2" t="s">
        <v>2865</v>
      </c>
      <c r="B2307" s="2">
        <v>1.0593220338983051</v>
      </c>
      <c r="C2307" s="2">
        <v>1.0319917440660475</v>
      </c>
      <c r="D2307" s="2">
        <v>8.3141235300245878E-2</v>
      </c>
      <c r="E2307" s="2">
        <v>4.5431429247006064E-2</v>
      </c>
      <c r="F2307" s="2">
        <f>AVERAGE(D2307:E2307)</f>
        <v>6.4286332273625971E-2</v>
      </c>
      <c r="G2307" s="2">
        <v>-7.8620822845544294E-2</v>
      </c>
      <c r="H2307" s="2"/>
    </row>
    <row r="2308" spans="1:8" x14ac:dyDescent="0.25">
      <c r="A2308" s="2" t="s">
        <v>2224</v>
      </c>
      <c r="B2308" s="2">
        <v>1.0330578512396695</v>
      </c>
      <c r="C2308" s="2">
        <v>1.0570824524312896</v>
      </c>
      <c r="D2308" s="2">
        <v>4.6921047387492691E-2</v>
      </c>
      <c r="E2308" s="2">
        <v>8.0087911322691829E-2</v>
      </c>
      <c r="F2308" s="2">
        <f>AVERAGE(D2308:E2308)</f>
        <v>6.3504479355092264E-2</v>
      </c>
      <c r="G2308" s="2">
        <v>-9.9018323816961601E-2</v>
      </c>
      <c r="H2308" s="2"/>
    </row>
    <row r="2309" spans="1:8" x14ac:dyDescent="0.25">
      <c r="A2309" s="2" t="s">
        <v>955</v>
      </c>
      <c r="B2309" s="2">
        <v>0.91074681238615662</v>
      </c>
      <c r="C2309" s="2">
        <v>1.1990407673860912</v>
      </c>
      <c r="D2309" s="2">
        <v>-0.13487805434311165</v>
      </c>
      <c r="E2309" s="2">
        <v>0.26188071121742357</v>
      </c>
      <c r="F2309" s="2">
        <f>AVERAGE(D2309:E2309)</f>
        <v>6.350132843715596E-2</v>
      </c>
      <c r="G2309" s="2">
        <v>-0.28897478987396502</v>
      </c>
      <c r="H2309" s="2"/>
    </row>
    <row r="2310" spans="1:8" x14ac:dyDescent="0.25">
      <c r="A2310" s="2" t="s">
        <v>2134</v>
      </c>
      <c r="B2310" s="2">
        <v>1.0214504596527068</v>
      </c>
      <c r="C2310" s="2">
        <v>1.0683760683760684</v>
      </c>
      <c r="D2310" s="2">
        <v>3.0619235058391911E-2</v>
      </c>
      <c r="E2310" s="2">
        <v>9.5419565078682503E-2</v>
      </c>
      <c r="F2310" s="2">
        <f>AVERAGE(D2310:E2310)</f>
        <v>6.3019400068537207E-2</v>
      </c>
      <c r="G2310" s="2">
        <v>2.5991685218718602E-3</v>
      </c>
      <c r="H2310" s="2"/>
    </row>
    <row r="2311" spans="1:8" x14ac:dyDescent="0.25">
      <c r="A2311" s="2" t="s">
        <v>1719</v>
      </c>
      <c r="B2311" s="2">
        <v>1.1806375442739079</v>
      </c>
      <c r="C2311" s="2">
        <v>0.92081031307550643</v>
      </c>
      <c r="D2311" s="2">
        <v>0.23956612532988839</v>
      </c>
      <c r="E2311" s="2">
        <v>-0.11902410314227453</v>
      </c>
      <c r="F2311" s="2">
        <f>AVERAGE(D2311:E2311)</f>
        <v>6.0271011093806927E-2</v>
      </c>
      <c r="G2311" s="2">
        <v>-0.32829218003065802</v>
      </c>
      <c r="H2311" s="2"/>
    </row>
    <row r="2312" spans="1:8" x14ac:dyDescent="0.25">
      <c r="A2312" s="2" t="s">
        <v>2684</v>
      </c>
      <c r="B2312" s="2">
        <v>1.0438413361169103</v>
      </c>
      <c r="C2312" s="2">
        <v>1.0405827263267431</v>
      </c>
      <c r="D2312" s="2">
        <v>6.1902438925906932E-2</v>
      </c>
      <c r="E2312" s="2">
        <v>5.7391663888336782E-2</v>
      </c>
      <c r="F2312" s="2">
        <f>AVERAGE(D2312:E2312)</f>
        <v>5.9647051407121857E-2</v>
      </c>
      <c r="G2312" s="2">
        <v>4.8737328979901802E-2</v>
      </c>
      <c r="H2312" s="2"/>
    </row>
    <row r="2313" spans="1:8" x14ac:dyDescent="0.25">
      <c r="A2313" s="2" t="s">
        <v>3625</v>
      </c>
      <c r="B2313" s="2">
        <v>1.1074197120708749</v>
      </c>
      <c r="C2313" s="2">
        <v>0.98039215686274506</v>
      </c>
      <c r="D2313" s="2">
        <v>0.14720210718122884</v>
      </c>
      <c r="E2313" s="2">
        <v>-2.8569152196770954E-2</v>
      </c>
      <c r="F2313" s="2">
        <f>AVERAGE(D2313:E2313)</f>
        <v>5.9316477492228945E-2</v>
      </c>
      <c r="G2313" s="2">
        <v>-4.22876804469682E-2</v>
      </c>
      <c r="H2313" s="2"/>
    </row>
    <row r="2314" spans="1:8" x14ac:dyDescent="0.25">
      <c r="A2314" s="2" t="s">
        <v>1748</v>
      </c>
      <c r="B2314" s="2">
        <v>0.98522167487684742</v>
      </c>
      <c r="C2314" s="2">
        <v>1.1013215859030836</v>
      </c>
      <c r="D2314" s="2">
        <v>-2.1479727410451344E-2</v>
      </c>
      <c r="E2314" s="2">
        <v>0.13923579737117195</v>
      </c>
      <c r="F2314" s="2">
        <f>AVERAGE(D2314:E2314)</f>
        <v>5.8878034980360303E-2</v>
      </c>
      <c r="G2314" s="2">
        <v>-9.3316724227852699E-2</v>
      </c>
      <c r="H2314" s="2"/>
    </row>
    <row r="2315" spans="1:8" x14ac:dyDescent="0.25">
      <c r="A2315" s="2" t="s">
        <v>313</v>
      </c>
      <c r="B2315" s="2">
        <v>1.1148272017837235</v>
      </c>
      <c r="C2315" s="2">
        <v>0.97276264591439687</v>
      </c>
      <c r="D2315" s="2">
        <v>0.15682010974282581</v>
      </c>
      <c r="E2315" s="2">
        <v>-3.9840264531791084E-2</v>
      </c>
      <c r="F2315" s="2">
        <f>AVERAGE(D2315:E2315)</f>
        <v>5.8489922605517365E-2</v>
      </c>
      <c r="G2315" s="2">
        <v>-0.182080848183334</v>
      </c>
      <c r="H2315" s="2"/>
    </row>
    <row r="2316" spans="1:8" x14ac:dyDescent="0.25">
      <c r="A2316" s="2" t="s">
        <v>2036</v>
      </c>
      <c r="B2316" s="2">
        <v>0.97751710654936474</v>
      </c>
      <c r="C2316" s="2">
        <v>1.1086474501108647</v>
      </c>
      <c r="D2316" s="2">
        <v>-3.2806145083241409E-2</v>
      </c>
      <c r="E2316" s="2">
        <v>0.14880066140670609</v>
      </c>
      <c r="F2316" s="2">
        <f>AVERAGE(D2316:E2316)</f>
        <v>5.7997258161732339E-2</v>
      </c>
      <c r="G2316" s="2">
        <v>-0.26709267265754699</v>
      </c>
      <c r="H2316" s="2"/>
    </row>
    <row r="2317" spans="1:8" x14ac:dyDescent="0.25">
      <c r="A2317" s="2" t="s">
        <v>886</v>
      </c>
      <c r="B2317" s="2">
        <v>1.0695187165775399</v>
      </c>
      <c r="C2317" s="2">
        <v>1.0131712259371835</v>
      </c>
      <c r="D2317" s="2">
        <v>9.6961729887087802E-2</v>
      </c>
      <c r="E2317" s="2">
        <v>1.8878010205689476E-2</v>
      </c>
      <c r="F2317" s="2">
        <f>AVERAGE(D2317:E2317)</f>
        <v>5.7919870046388641E-2</v>
      </c>
      <c r="G2317" s="2">
        <v>-0.34464475712152398</v>
      </c>
      <c r="H2317" s="2"/>
    </row>
    <row r="2318" spans="1:8" x14ac:dyDescent="0.25">
      <c r="A2318" s="2" t="s">
        <v>3425</v>
      </c>
      <c r="B2318" s="2">
        <v>1.0626992561105209</v>
      </c>
      <c r="C2318" s="2">
        <v>1.019367991845056</v>
      </c>
      <c r="D2318" s="2">
        <v>8.7733371933550464E-2</v>
      </c>
      <c r="E2318" s="2">
        <v>2.767495844284823E-2</v>
      </c>
      <c r="F2318" s="2">
        <f>AVERAGE(D2318:E2318)</f>
        <v>5.7704165188199347E-2</v>
      </c>
      <c r="G2318" s="2">
        <v>0.15134342877491999</v>
      </c>
      <c r="H2318" s="2"/>
    </row>
    <row r="2319" spans="1:8" x14ac:dyDescent="0.25">
      <c r="A2319" s="2" t="s">
        <v>825</v>
      </c>
      <c r="B2319" s="2">
        <v>0.66934404283801874</v>
      </c>
      <c r="C2319" s="2">
        <v>1.6181229773462784</v>
      </c>
      <c r="D2319" s="2">
        <v>-0.57918014812715013</v>
      </c>
      <c r="E2319" s="2">
        <v>0.69432125675771261</v>
      </c>
      <c r="F2319" s="2">
        <f>AVERAGE(D2319:E2319)</f>
        <v>5.7570554315281242E-2</v>
      </c>
      <c r="G2319" s="2">
        <v>0.27779727812403598</v>
      </c>
      <c r="H2319" s="2"/>
    </row>
    <row r="2320" spans="1:8" x14ac:dyDescent="0.25">
      <c r="A2320" s="2" t="s">
        <v>930</v>
      </c>
      <c r="B2320" s="2">
        <v>1.075268817204301</v>
      </c>
      <c r="C2320" s="2">
        <v>1.0070493454179255</v>
      </c>
      <c r="D2320" s="2">
        <v>0.10469737866669322</v>
      </c>
      <c r="E2320" s="2">
        <v>1.0134377133713134E-2</v>
      </c>
      <c r="F2320" s="2">
        <f>AVERAGE(D2320:E2320)</f>
        <v>5.741587790020318E-2</v>
      </c>
      <c r="G2320" s="2">
        <v>0.114511375166011</v>
      </c>
      <c r="H2320" s="2"/>
    </row>
    <row r="2321" spans="1:8" x14ac:dyDescent="0.25">
      <c r="A2321" s="2" t="s">
        <v>1837</v>
      </c>
      <c r="B2321" s="2">
        <v>0.86206896551724144</v>
      </c>
      <c r="C2321" s="2">
        <v>1.2547051442910915</v>
      </c>
      <c r="D2321" s="2">
        <v>-0.21412480535284734</v>
      </c>
      <c r="E2321" s="2">
        <v>0.32734837067161515</v>
      </c>
      <c r="F2321" s="2">
        <f>AVERAGE(D2321:E2321)</f>
        <v>5.6611782659383908E-2</v>
      </c>
      <c r="G2321" s="2">
        <v>0.438301819726022</v>
      </c>
      <c r="H2321" s="2"/>
    </row>
    <row r="2322" spans="1:8" x14ac:dyDescent="0.25">
      <c r="A2322" s="2" t="s">
        <v>1023</v>
      </c>
      <c r="B2322" s="2">
        <v>1.070663811563169</v>
      </c>
      <c r="C2322" s="2">
        <v>1.0101010101010102</v>
      </c>
      <c r="D2322" s="2">
        <v>9.8505544952424959E-2</v>
      </c>
      <c r="E2322" s="2">
        <v>1.4499569695115171E-2</v>
      </c>
      <c r="F2322" s="2">
        <f>AVERAGE(D2322:E2322)</f>
        <v>5.6502557323770061E-2</v>
      </c>
      <c r="G2322" s="2">
        <v>-0.20850601926461601</v>
      </c>
      <c r="H2322" s="2"/>
    </row>
    <row r="2323" spans="1:8" x14ac:dyDescent="0.25">
      <c r="A2323" s="2" t="s">
        <v>3641</v>
      </c>
      <c r="B2323" s="2">
        <v>1.2315270935960589</v>
      </c>
      <c r="C2323" s="2">
        <v>0.87489063867016625</v>
      </c>
      <c r="D2323" s="2">
        <v>0.30044836747691062</v>
      </c>
      <c r="E2323" s="2">
        <v>-0.19282540355239114</v>
      </c>
      <c r="F2323" s="2">
        <f>AVERAGE(D2323:E2323)</f>
        <v>5.3811481962259738E-2</v>
      </c>
      <c r="G2323" s="2">
        <v>-0.29130089167251799</v>
      </c>
      <c r="H2323" s="2"/>
    </row>
    <row r="2324" spans="1:8" x14ac:dyDescent="0.25">
      <c r="A2324" s="2" t="s">
        <v>3612</v>
      </c>
      <c r="B2324" s="2">
        <v>1.0493179433368311</v>
      </c>
      <c r="C2324" s="2">
        <v>1.0266940451745381</v>
      </c>
      <c r="D2324" s="2">
        <v>6.945188075214527E-2</v>
      </c>
      <c r="E2324" s="2">
        <v>3.8006322579745053E-2</v>
      </c>
      <c r="F2324" s="2">
        <f>AVERAGE(D2324:E2324)</f>
        <v>5.3729101665945161E-2</v>
      </c>
      <c r="G2324" s="2">
        <v>-0.32386331606892999</v>
      </c>
      <c r="H2324" s="2"/>
    </row>
    <row r="2325" spans="1:8" x14ac:dyDescent="0.25">
      <c r="A2325" s="2" t="s">
        <v>3289</v>
      </c>
      <c r="B2325" s="2">
        <v>0.91074681238615662</v>
      </c>
      <c r="C2325" s="2">
        <v>1.1820330969267139</v>
      </c>
      <c r="D2325" s="2">
        <v>-0.13487805434311165</v>
      </c>
      <c r="E2325" s="2">
        <v>0.2412704315421372</v>
      </c>
      <c r="F2325" s="2">
        <f>AVERAGE(D2325:E2325)</f>
        <v>5.3196188599512778E-2</v>
      </c>
      <c r="G2325" s="2">
        <v>-0.113351439496872</v>
      </c>
      <c r="H2325" s="2"/>
    </row>
    <row r="2326" spans="1:8" x14ac:dyDescent="0.25">
      <c r="A2326" s="2" t="s">
        <v>1150</v>
      </c>
      <c r="B2326" s="2">
        <v>1.0493179433368311</v>
      </c>
      <c r="C2326" s="2">
        <v>1.0256410256410258</v>
      </c>
      <c r="D2326" s="2">
        <v>6.945188075214527E-2</v>
      </c>
      <c r="E2326" s="2">
        <v>3.6525876025114187E-2</v>
      </c>
      <c r="F2326" s="2">
        <f>AVERAGE(D2326:E2326)</f>
        <v>5.2988878388629729E-2</v>
      </c>
      <c r="G2326" s="2">
        <v>-0.43121327156154998</v>
      </c>
      <c r="H2326" s="2"/>
    </row>
    <row r="2327" spans="1:8" x14ac:dyDescent="0.25">
      <c r="A2327" s="2" t="s">
        <v>2603</v>
      </c>
      <c r="B2327" s="2">
        <v>1.0309278350515465</v>
      </c>
      <c r="C2327" s="2">
        <v>1.0416666666666667</v>
      </c>
      <c r="D2327" s="2">
        <v>4.3943347587597173E-2</v>
      </c>
      <c r="E2327" s="2">
        <v>5.8893689053568621E-2</v>
      </c>
      <c r="F2327" s="2">
        <f>AVERAGE(D2327:E2327)</f>
        <v>5.1418518320582897E-2</v>
      </c>
      <c r="G2327" s="2">
        <v>1.0235221911816699E-2</v>
      </c>
      <c r="H2327" s="2"/>
    </row>
    <row r="2328" spans="1:8" x14ac:dyDescent="0.25">
      <c r="A2328" s="2" t="s">
        <v>539</v>
      </c>
      <c r="B2328" s="2">
        <v>1.0504201680672269</v>
      </c>
      <c r="C2328" s="2">
        <v>1.019367991845056</v>
      </c>
      <c r="D2328" s="2">
        <v>7.0966521354143594E-2</v>
      </c>
      <c r="E2328" s="2">
        <v>2.767495844284823E-2</v>
      </c>
      <c r="F2328" s="2">
        <f>AVERAGE(D2328:E2328)</f>
        <v>4.9320739898495912E-2</v>
      </c>
      <c r="G2328" s="2">
        <v>-9.4092114030676896E-2</v>
      </c>
      <c r="H2328" s="2"/>
    </row>
    <row r="2329" spans="1:8" x14ac:dyDescent="0.25">
      <c r="A2329" s="2" t="s">
        <v>1577</v>
      </c>
      <c r="B2329" s="2">
        <v>1.0351966873706004</v>
      </c>
      <c r="C2329" s="2">
        <v>1.0330578512396695</v>
      </c>
      <c r="D2329" s="2">
        <v>4.9904905826313926E-2</v>
      </c>
      <c r="E2329" s="2">
        <v>4.6921047387492691E-2</v>
      </c>
      <c r="F2329" s="2">
        <f>AVERAGE(D2329:E2329)</f>
        <v>4.8412976606903309E-2</v>
      </c>
      <c r="G2329" s="2">
        <v>-0.43488246812697501</v>
      </c>
      <c r="H2329" s="2"/>
    </row>
    <row r="2330" spans="1:8" x14ac:dyDescent="0.25">
      <c r="A2330" s="2" t="s">
        <v>3616</v>
      </c>
      <c r="B2330" s="2">
        <v>0.83682008368200833</v>
      </c>
      <c r="C2330" s="2">
        <v>1.277139208173691</v>
      </c>
      <c r="D2330" s="2">
        <v>-0.25701061820602394</v>
      </c>
      <c r="E2330" s="2">
        <v>0.35291578737104645</v>
      </c>
      <c r="F2330" s="2">
        <f>AVERAGE(D2330:E2330)</f>
        <v>4.7952584582511254E-2</v>
      </c>
      <c r="G2330" s="2">
        <v>0.27769498128988701</v>
      </c>
      <c r="H2330" s="2"/>
    </row>
    <row r="2331" spans="1:8" x14ac:dyDescent="0.25">
      <c r="A2331" s="2" t="s">
        <v>3078</v>
      </c>
      <c r="B2331" s="2">
        <v>1.0672358591248665</v>
      </c>
      <c r="C2331" s="2">
        <v>1.0010010010010011</v>
      </c>
      <c r="D2331" s="2">
        <v>9.3879047002900104E-2</v>
      </c>
      <c r="E2331" s="2">
        <v>1.4434168696688451E-3</v>
      </c>
      <c r="F2331" s="2">
        <f>AVERAGE(D2331:E2331)</f>
        <v>4.7661231936284472E-2</v>
      </c>
      <c r="G2331" s="2">
        <v>-0.13544360979577799</v>
      </c>
      <c r="H2331" s="2"/>
    </row>
    <row r="2332" spans="1:8" x14ac:dyDescent="0.25">
      <c r="A2332" s="2" t="s">
        <v>3567</v>
      </c>
      <c r="B2332" s="2">
        <v>1.0090817356205852</v>
      </c>
      <c r="C2332" s="2">
        <v>1.0582010582010584</v>
      </c>
      <c r="D2332" s="2">
        <v>1.3043037475598814E-2</v>
      </c>
      <c r="E2332" s="2">
        <v>8.1613765553652268E-2</v>
      </c>
      <c r="F2332" s="2">
        <f>AVERAGE(D2332:E2332)</f>
        <v>4.7328401514625543E-2</v>
      </c>
      <c r="G2332" s="2">
        <v>0.23616645610846199</v>
      </c>
      <c r="H2332" s="2"/>
    </row>
    <row r="2333" spans="1:8" x14ac:dyDescent="0.25">
      <c r="A2333" s="2" t="s">
        <v>2025</v>
      </c>
      <c r="B2333" s="2">
        <v>1.0235414534288638</v>
      </c>
      <c r="C2333" s="2">
        <v>1.0427528675703859</v>
      </c>
      <c r="D2333" s="2">
        <v>3.3569532693701741E-2</v>
      </c>
      <c r="E2333" s="2">
        <v>6.039727964395631E-2</v>
      </c>
      <c r="F2333" s="2">
        <f>AVERAGE(D2333:E2333)</f>
        <v>4.6983406168829026E-2</v>
      </c>
      <c r="G2333" s="2">
        <v>-0.16959395324087101</v>
      </c>
      <c r="H2333" s="2"/>
    </row>
    <row r="2334" spans="1:8" x14ac:dyDescent="0.25">
      <c r="A2334" s="2" t="s">
        <v>1164</v>
      </c>
      <c r="B2334" s="2">
        <v>1.2269938650306749</v>
      </c>
      <c r="C2334" s="2">
        <v>0.86880973066898348</v>
      </c>
      <c r="D2334" s="2">
        <v>0.29512803554364719</v>
      </c>
      <c r="E2334" s="2">
        <v>-0.20288783347014339</v>
      </c>
      <c r="F2334" s="2">
        <f>AVERAGE(D2334:E2334)</f>
        <v>4.6120101036751904E-2</v>
      </c>
      <c r="G2334" s="2">
        <v>-0.31004416184033801</v>
      </c>
      <c r="H2334" s="2"/>
    </row>
    <row r="2335" spans="1:8" x14ac:dyDescent="0.25">
      <c r="A2335" s="2" t="s">
        <v>3823</v>
      </c>
      <c r="B2335" s="2">
        <v>0.89525514771709935</v>
      </c>
      <c r="C2335" s="2">
        <v>1.1904761904761905</v>
      </c>
      <c r="D2335" s="2">
        <v>-0.15962918582122784</v>
      </c>
      <c r="E2335" s="2">
        <v>0.25153876699596439</v>
      </c>
      <c r="F2335" s="2">
        <f>AVERAGE(D2335:E2335)</f>
        <v>4.5954790587368274E-2</v>
      </c>
      <c r="G2335" s="2">
        <v>-0.188170752223808</v>
      </c>
      <c r="H2335" s="2"/>
    </row>
    <row r="2336" spans="1:8" x14ac:dyDescent="0.25">
      <c r="A2336" s="2" t="s">
        <v>1843</v>
      </c>
      <c r="B2336" s="2">
        <v>1.1135857461024499</v>
      </c>
      <c r="C2336" s="2">
        <v>0.95602294455066916</v>
      </c>
      <c r="D2336" s="2">
        <v>0.15521264992094008</v>
      </c>
      <c r="E2336" s="2">
        <v>-6.488285158485442E-2</v>
      </c>
      <c r="F2336" s="2">
        <f>AVERAGE(D2336:E2336)</f>
        <v>4.5164899168042831E-2</v>
      </c>
      <c r="G2336" s="2">
        <v>-9.9680114192842506E-2</v>
      </c>
      <c r="H2336" s="2"/>
    </row>
    <row r="2337" spans="1:8" x14ac:dyDescent="0.25">
      <c r="A2337" s="2" t="s">
        <v>3639</v>
      </c>
      <c r="B2337" s="2">
        <v>1.2019230769230769</v>
      </c>
      <c r="C2337" s="2">
        <v>0.8857395925597874</v>
      </c>
      <c r="D2337" s="2">
        <v>0.26534456652099481</v>
      </c>
      <c r="E2337" s="2">
        <v>-0.17504548611091383</v>
      </c>
      <c r="F2337" s="2">
        <f>AVERAGE(D2337:E2337)</f>
        <v>4.5149540205040486E-2</v>
      </c>
      <c r="G2337" s="2">
        <v>-0.169050927036345</v>
      </c>
      <c r="H2337" s="2"/>
    </row>
    <row r="2338" spans="1:8" x14ac:dyDescent="0.25">
      <c r="A2338" s="2" t="s">
        <v>1013</v>
      </c>
      <c r="B2338" s="2">
        <v>1.002004008016032</v>
      </c>
      <c r="C2338" s="2">
        <v>1.0615711252653928</v>
      </c>
      <c r="D2338" s="2">
        <v>2.8882793248263526E-3</v>
      </c>
      <c r="E2338" s="2">
        <v>8.6201035049303834E-2</v>
      </c>
      <c r="F2338" s="2">
        <f>AVERAGE(D2338:E2338)</f>
        <v>4.4544657187065094E-2</v>
      </c>
      <c r="G2338" s="2">
        <v>-0.101116619059297</v>
      </c>
      <c r="H2338" s="2"/>
    </row>
    <row r="2339" spans="1:8" x14ac:dyDescent="0.25">
      <c r="A2339" s="2" t="s">
        <v>974</v>
      </c>
      <c r="B2339" s="2">
        <v>1.0493179433368311</v>
      </c>
      <c r="C2339" s="2">
        <v>1.0131712259371835</v>
      </c>
      <c r="D2339" s="2">
        <v>6.945188075214527E-2</v>
      </c>
      <c r="E2339" s="2">
        <v>1.8878010205689476E-2</v>
      </c>
      <c r="F2339" s="2">
        <f>AVERAGE(D2339:E2339)</f>
        <v>4.4164945478917375E-2</v>
      </c>
      <c r="G2339" s="2">
        <v>0.43718315799367702</v>
      </c>
      <c r="H2339" s="2"/>
    </row>
    <row r="2340" spans="1:8" x14ac:dyDescent="0.25">
      <c r="A2340" s="2" t="s">
        <v>3454</v>
      </c>
      <c r="B2340" s="2">
        <v>0.97276264591439687</v>
      </c>
      <c r="C2340" s="2">
        <v>1.0928961748633879</v>
      </c>
      <c r="D2340" s="2">
        <v>-3.9840264531791084E-2</v>
      </c>
      <c r="E2340" s="2">
        <v>0.12815635149068208</v>
      </c>
      <c r="F2340" s="2">
        <f>AVERAGE(D2340:E2340)</f>
        <v>4.4158043479445498E-2</v>
      </c>
      <c r="G2340" s="2">
        <v>-0.14799099175908501</v>
      </c>
      <c r="H2340" s="2"/>
    </row>
    <row r="2341" spans="1:8" x14ac:dyDescent="0.25">
      <c r="A2341" s="2" t="s">
        <v>2313</v>
      </c>
      <c r="B2341" s="2">
        <v>1.0416666666666667</v>
      </c>
      <c r="C2341" s="2">
        <v>1.019367991845056</v>
      </c>
      <c r="D2341" s="2">
        <v>5.8893689053568621E-2</v>
      </c>
      <c r="E2341" s="2">
        <v>2.767495844284823E-2</v>
      </c>
      <c r="F2341" s="2">
        <f>AVERAGE(D2341:E2341)</f>
        <v>4.3284323748208425E-2</v>
      </c>
      <c r="G2341" s="2">
        <v>-0.14749565305618001</v>
      </c>
      <c r="H2341" s="2"/>
    </row>
    <row r="2342" spans="1:8" x14ac:dyDescent="0.25">
      <c r="A2342" s="2" t="s">
        <v>726</v>
      </c>
      <c r="B2342" s="2">
        <v>1.0695187165775399</v>
      </c>
      <c r="C2342" s="2">
        <v>0.99206349206349209</v>
      </c>
      <c r="D2342" s="2">
        <v>9.6961729887087802E-2</v>
      </c>
      <c r="E2342" s="2">
        <v>-1.1495638837829386E-2</v>
      </c>
      <c r="F2342" s="2">
        <f>AVERAGE(D2342:E2342)</f>
        <v>4.2733045524629205E-2</v>
      </c>
      <c r="G2342" s="2">
        <v>-0.28789198647846298</v>
      </c>
      <c r="H2342" s="2"/>
    </row>
    <row r="2343" spans="1:8" x14ac:dyDescent="0.25">
      <c r="A2343" s="2" t="s">
        <v>1456</v>
      </c>
      <c r="B2343" s="2">
        <v>1.0141987829614605</v>
      </c>
      <c r="C2343" s="2">
        <v>1.044932079414838</v>
      </c>
      <c r="D2343" s="2">
        <v>2.0340448284175573E-2</v>
      </c>
      <c r="E2343" s="2">
        <v>6.3409170176061458E-2</v>
      </c>
      <c r="F2343" s="2">
        <f>AVERAGE(D2343:E2343)</f>
        <v>4.1874809230118513E-2</v>
      </c>
      <c r="G2343" s="2">
        <v>-0.131621118736825</v>
      </c>
      <c r="H2343" s="2"/>
    </row>
    <row r="2344" spans="1:8" x14ac:dyDescent="0.25">
      <c r="A2344" s="2" t="s">
        <v>1903</v>
      </c>
      <c r="B2344" s="2">
        <v>0.78492935635792782</v>
      </c>
      <c r="C2344" s="2">
        <v>1.3495276653171391</v>
      </c>
      <c r="D2344" s="2">
        <v>-0.34936527759421326</v>
      </c>
      <c r="E2344" s="2">
        <v>0.4324545523562533</v>
      </c>
      <c r="F2344" s="2">
        <f>AVERAGE(D2344:E2344)</f>
        <v>4.1544637381020016E-2</v>
      </c>
      <c r="G2344" s="2">
        <v>0.41640052985452303</v>
      </c>
      <c r="H2344" s="2"/>
    </row>
    <row r="2345" spans="1:8" x14ac:dyDescent="0.25">
      <c r="A2345" s="2" t="s">
        <v>1082</v>
      </c>
      <c r="B2345" s="2">
        <v>1.0245901639344261</v>
      </c>
      <c r="C2345" s="2">
        <v>1.0330578512396695</v>
      </c>
      <c r="D2345" s="2">
        <v>3.504694709920065E-2</v>
      </c>
      <c r="E2345" s="2">
        <v>4.6921047387492691E-2</v>
      </c>
      <c r="F2345" s="2">
        <f>AVERAGE(D2345:E2345)</f>
        <v>4.098399724334667E-2</v>
      </c>
      <c r="G2345" s="2">
        <v>-0.210295840706967</v>
      </c>
      <c r="H2345" s="2"/>
    </row>
    <row r="2346" spans="1:8" x14ac:dyDescent="0.25">
      <c r="A2346" s="2" t="s">
        <v>503</v>
      </c>
      <c r="B2346" s="2">
        <v>1.2658227848101264</v>
      </c>
      <c r="C2346" s="2">
        <v>0.83612040133779264</v>
      </c>
      <c r="D2346" s="2">
        <v>0.34007544159762165</v>
      </c>
      <c r="E2346" s="2">
        <v>-0.25821738953601803</v>
      </c>
      <c r="F2346" s="2">
        <f>AVERAGE(D2346:E2346)</f>
        <v>4.0929026030801813E-2</v>
      </c>
      <c r="G2346" s="2">
        <v>-0.14145993030440299</v>
      </c>
      <c r="H2346" s="2"/>
    </row>
    <row r="2347" spans="1:8" x14ac:dyDescent="0.25">
      <c r="A2347" s="2" t="s">
        <v>2549</v>
      </c>
      <c r="B2347" s="2">
        <v>0.80450522928399026</v>
      </c>
      <c r="C2347" s="2">
        <v>1.3140604467805519</v>
      </c>
      <c r="D2347" s="2">
        <v>-0.31382629639039811</v>
      </c>
      <c r="E2347" s="2">
        <v>0.39403164115854161</v>
      </c>
      <c r="F2347" s="2">
        <f>AVERAGE(D2347:E2347)</f>
        <v>4.0102672384071752E-2</v>
      </c>
      <c r="G2347" s="2">
        <v>-9.7149021401741406E-3</v>
      </c>
      <c r="H2347" s="2"/>
    </row>
    <row r="2348" spans="1:8" x14ac:dyDescent="0.25">
      <c r="A2348" s="2" t="s">
        <v>771</v>
      </c>
      <c r="B2348" s="2">
        <v>1.0121457489878543</v>
      </c>
      <c r="C2348" s="2">
        <v>1.0438413361169103</v>
      </c>
      <c r="D2348" s="2">
        <v>1.7417053077409393E-2</v>
      </c>
      <c r="E2348" s="2">
        <v>6.1902438925906932E-2</v>
      </c>
      <c r="F2348" s="2">
        <f>AVERAGE(D2348:E2348)</f>
        <v>3.9659746001658162E-2</v>
      </c>
      <c r="G2348" s="2">
        <v>-0.33410075044680199</v>
      </c>
      <c r="H2348" s="2"/>
    </row>
    <row r="2349" spans="1:8" x14ac:dyDescent="0.25">
      <c r="A2349" s="2" t="s">
        <v>3810</v>
      </c>
      <c r="B2349" s="2">
        <v>0.9174311926605504</v>
      </c>
      <c r="C2349" s="2">
        <v>1.1507479861910241</v>
      </c>
      <c r="D2349" s="2">
        <v>-0.12432813500220176</v>
      </c>
      <c r="E2349" s="2">
        <v>0.20257191784768683</v>
      </c>
      <c r="F2349" s="2">
        <f>AVERAGE(D2349:E2349)</f>
        <v>3.9121891422742534E-2</v>
      </c>
      <c r="G2349" s="2">
        <v>0.278184799174927</v>
      </c>
      <c r="H2349" s="2"/>
    </row>
    <row r="2350" spans="1:8" x14ac:dyDescent="0.25">
      <c r="A2350" s="2" t="s">
        <v>628</v>
      </c>
      <c r="B2350" s="2">
        <v>0.97751710654936474</v>
      </c>
      <c r="C2350" s="2">
        <v>1.079913606911447</v>
      </c>
      <c r="D2350" s="2">
        <v>-3.2806145083241409E-2</v>
      </c>
      <c r="E2350" s="2">
        <v>0.11091590140185055</v>
      </c>
      <c r="F2350" s="2">
        <f>AVERAGE(D2350:E2350)</f>
        <v>3.9054878159304571E-2</v>
      </c>
      <c r="G2350" s="2">
        <v>0.29136616448654301</v>
      </c>
      <c r="H2350" s="2"/>
    </row>
    <row r="2351" spans="1:8" x14ac:dyDescent="0.25">
      <c r="A2351" s="2" t="s">
        <v>1450</v>
      </c>
      <c r="B2351" s="2">
        <v>1.2062726176115803</v>
      </c>
      <c r="C2351" s="2">
        <v>0.87489063867016625</v>
      </c>
      <c r="D2351" s="2">
        <v>0.27055599316633683</v>
      </c>
      <c r="E2351" s="2">
        <v>-0.19282540355239114</v>
      </c>
      <c r="F2351" s="2">
        <f>AVERAGE(D2351:E2351)</f>
        <v>3.8865294806972844E-2</v>
      </c>
      <c r="G2351" s="2">
        <v>0.17422607633536599</v>
      </c>
      <c r="H2351" s="2"/>
    </row>
    <row r="2352" spans="1:8" x14ac:dyDescent="0.25">
      <c r="A2352" s="2" t="s">
        <v>3256</v>
      </c>
      <c r="B2352" s="2">
        <v>1.0214504596527068</v>
      </c>
      <c r="C2352" s="2">
        <v>1.0330578512396695</v>
      </c>
      <c r="D2352" s="2">
        <v>3.0619235058391911E-2</v>
      </c>
      <c r="E2352" s="2">
        <v>4.6921047387492691E-2</v>
      </c>
      <c r="F2352" s="2">
        <f>AVERAGE(D2352:E2352)</f>
        <v>3.8770141222942298E-2</v>
      </c>
      <c r="G2352" s="2">
        <v>0.20567990858556101</v>
      </c>
      <c r="H2352" s="2"/>
    </row>
    <row r="2353" spans="1:8" x14ac:dyDescent="0.25">
      <c r="A2353" s="2" t="s">
        <v>1681</v>
      </c>
      <c r="B2353" s="2">
        <v>1.4598540145985401</v>
      </c>
      <c r="C2353" s="2">
        <v>0.7225433526011561</v>
      </c>
      <c r="D2353" s="2">
        <v>0.54582410681419802</v>
      </c>
      <c r="E2353" s="2">
        <v>-0.46884394297463755</v>
      </c>
      <c r="F2353" s="2">
        <f>AVERAGE(D2353:E2353)</f>
        <v>3.8490081919780234E-2</v>
      </c>
      <c r="G2353" s="2">
        <v>-0.45491387251703302</v>
      </c>
      <c r="H2353" s="2"/>
    </row>
    <row r="2354" spans="1:8" x14ac:dyDescent="0.25">
      <c r="A2354" s="2" t="s">
        <v>3589</v>
      </c>
      <c r="B2354" s="2">
        <v>0.81103000811030002</v>
      </c>
      <c r="C2354" s="2">
        <v>1.3003901170351104</v>
      </c>
      <c r="D2354" s="2">
        <v>-0.30217279974075217</v>
      </c>
      <c r="E2354" s="2">
        <v>0.37894449670026042</v>
      </c>
      <c r="F2354" s="2">
        <f>AVERAGE(D2354:E2354)</f>
        <v>3.8385848479754126E-2</v>
      </c>
      <c r="G2354" s="2">
        <v>-0.170711522801655</v>
      </c>
      <c r="H2354" s="2"/>
    </row>
    <row r="2355" spans="1:8" x14ac:dyDescent="0.25">
      <c r="A2355" s="2" t="s">
        <v>1727</v>
      </c>
      <c r="B2355" s="2">
        <v>1.277139208173691</v>
      </c>
      <c r="C2355" s="2">
        <v>0.82576383154417832</v>
      </c>
      <c r="D2355" s="2">
        <v>0.35291578737104645</v>
      </c>
      <c r="E2355" s="2">
        <v>-0.27619886503224178</v>
      </c>
      <c r="F2355" s="2">
        <f>AVERAGE(D2355:E2355)</f>
        <v>3.8358461169402336E-2</v>
      </c>
      <c r="G2355" s="2">
        <v>4.53430114565571E-2</v>
      </c>
      <c r="H2355" s="2"/>
    </row>
    <row r="2356" spans="1:8" x14ac:dyDescent="0.25">
      <c r="A2356" s="2" t="s">
        <v>2611</v>
      </c>
      <c r="B2356" s="2">
        <v>1.0764262648008611</v>
      </c>
      <c r="C2356" s="2">
        <v>0.97943192948090119</v>
      </c>
      <c r="D2356" s="2">
        <v>0.10624949827943411</v>
      </c>
      <c r="E2356" s="2">
        <v>-2.9982866215714284E-2</v>
      </c>
      <c r="F2356" s="2">
        <f>AVERAGE(D2356:E2356)</f>
        <v>3.8133316031859918E-2</v>
      </c>
      <c r="G2356" s="2">
        <v>-0.32515950868947002</v>
      </c>
      <c r="H2356" s="2"/>
    </row>
    <row r="2357" spans="1:8" x14ac:dyDescent="0.25">
      <c r="A2357" s="2" t="s">
        <v>2059</v>
      </c>
      <c r="B2357" s="2">
        <v>0.98425196850393704</v>
      </c>
      <c r="C2357" s="2">
        <v>1.070663811563169</v>
      </c>
      <c r="D2357" s="2">
        <v>-2.2900402110078769E-2</v>
      </c>
      <c r="E2357" s="2">
        <v>9.8505544952424959E-2</v>
      </c>
      <c r="F2357" s="2">
        <f>AVERAGE(D2357:E2357)</f>
        <v>3.7802571421173096E-2</v>
      </c>
      <c r="G2357" s="2">
        <v>-8.50503262921425E-2</v>
      </c>
      <c r="H2357" s="2"/>
    </row>
    <row r="2358" spans="1:8" x14ac:dyDescent="0.25">
      <c r="A2358" s="2" t="s">
        <v>1649</v>
      </c>
      <c r="B2358" s="2">
        <v>1.0416666666666667</v>
      </c>
      <c r="C2358" s="2">
        <v>1.0111223458038423</v>
      </c>
      <c r="D2358" s="2">
        <v>5.8893689053568621E-2</v>
      </c>
      <c r="E2358" s="2">
        <v>1.5957573902976287E-2</v>
      </c>
      <c r="F2358" s="2">
        <f>AVERAGE(D2358:E2358)</f>
        <v>3.742563147827245E-2</v>
      </c>
      <c r="G2358" s="2">
        <v>-0.313293866879855</v>
      </c>
      <c r="H2358" s="2"/>
    </row>
    <row r="2359" spans="1:8" x14ac:dyDescent="0.25">
      <c r="A2359" s="2" t="s">
        <v>501</v>
      </c>
      <c r="B2359" s="2">
        <v>0.87183958151700081</v>
      </c>
      <c r="C2359" s="2">
        <v>1.2077294685990339</v>
      </c>
      <c r="D2359" s="2">
        <v>-0.19786539135373807</v>
      </c>
      <c r="E2359" s="2">
        <v>0.27229732716276184</v>
      </c>
      <c r="F2359" s="2">
        <f>AVERAGE(D2359:E2359)</f>
        <v>3.7215967904511885E-2</v>
      </c>
      <c r="G2359" s="2">
        <v>0.37865053408446803</v>
      </c>
      <c r="H2359" s="2"/>
    </row>
    <row r="2360" spans="1:8" x14ac:dyDescent="0.25">
      <c r="A2360" s="2" t="s">
        <v>3311</v>
      </c>
      <c r="B2360" s="2">
        <v>0.89126559714794995</v>
      </c>
      <c r="C2360" s="2">
        <v>1.1806375442739079</v>
      </c>
      <c r="D2360" s="2">
        <v>-0.16607267594670602</v>
      </c>
      <c r="E2360" s="2">
        <v>0.23956612532988839</v>
      </c>
      <c r="F2360" s="2">
        <f>AVERAGE(D2360:E2360)</f>
        <v>3.6746724691591182E-2</v>
      </c>
      <c r="G2360" s="2">
        <v>0.10404295100602599</v>
      </c>
      <c r="H2360" s="2"/>
    </row>
    <row r="2361" spans="1:8" x14ac:dyDescent="0.25">
      <c r="A2361" s="2" t="s">
        <v>2003</v>
      </c>
      <c r="B2361" s="2">
        <v>1.124859392575928</v>
      </c>
      <c r="C2361" s="2">
        <v>0.93545369504209541</v>
      </c>
      <c r="D2361" s="2">
        <v>0.16974467583231712</v>
      </c>
      <c r="E2361" s="2">
        <v>-9.6261853058403568E-2</v>
      </c>
      <c r="F2361" s="2">
        <f>AVERAGE(D2361:E2361)</f>
        <v>3.6741411386956774E-2</v>
      </c>
      <c r="G2361" s="2">
        <v>-0.46830149591960901</v>
      </c>
      <c r="H2361" s="2"/>
    </row>
    <row r="2362" spans="1:8" x14ac:dyDescent="0.25">
      <c r="A2362" s="2" t="s">
        <v>2929</v>
      </c>
      <c r="B2362" s="2">
        <v>0.99700897308075787</v>
      </c>
      <c r="C2362" s="2">
        <v>1.0526315789473684</v>
      </c>
      <c r="D2362" s="2">
        <v>-4.3216059500934233E-3</v>
      </c>
      <c r="E2362" s="2">
        <v>7.4000581443776775E-2</v>
      </c>
      <c r="F2362" s="2">
        <f>AVERAGE(D2362:E2362)</f>
        <v>3.4839487746841674E-2</v>
      </c>
      <c r="G2362" s="2">
        <v>-0.48056649519502598</v>
      </c>
      <c r="H2362" s="2"/>
    </row>
    <row r="2363" spans="1:8" x14ac:dyDescent="0.25">
      <c r="A2363" s="2" t="s">
        <v>1803</v>
      </c>
      <c r="B2363" s="2">
        <v>0.95693779904306231</v>
      </c>
      <c r="C2363" s="2">
        <v>1.0964912280701753</v>
      </c>
      <c r="D2363" s="2">
        <v>-6.3502942306157883E-2</v>
      </c>
      <c r="E2363" s="2">
        <v>0.13289427049734517</v>
      </c>
      <c r="F2363" s="2">
        <f>AVERAGE(D2363:E2363)</f>
        <v>3.4695664095593645E-2</v>
      </c>
      <c r="G2363" s="2">
        <v>0.100979576955254</v>
      </c>
      <c r="H2363" s="2"/>
    </row>
    <row r="2364" spans="1:8" x14ac:dyDescent="0.25">
      <c r="A2364" s="2" t="s">
        <v>889</v>
      </c>
      <c r="B2364" s="2">
        <v>0.99502487562189068</v>
      </c>
      <c r="C2364" s="2">
        <v>1.053740779768177</v>
      </c>
      <c r="D2364" s="2">
        <v>-7.1955014042037252E-3</v>
      </c>
      <c r="E2364" s="2">
        <v>7.5520007640977674E-2</v>
      </c>
      <c r="F2364" s="2">
        <f>AVERAGE(D2364:E2364)</f>
        <v>3.4162253118386977E-2</v>
      </c>
      <c r="G2364" s="2">
        <v>0.34350373795433098</v>
      </c>
      <c r="H2364" s="2"/>
    </row>
    <row r="2365" spans="1:8" x14ac:dyDescent="0.25">
      <c r="A2365" s="2" t="s">
        <v>694</v>
      </c>
      <c r="B2365" s="2">
        <v>1.0416666666666667</v>
      </c>
      <c r="C2365" s="2">
        <v>1.0060362173038229</v>
      </c>
      <c r="D2365" s="2">
        <v>5.8893689053568621E-2</v>
      </c>
      <c r="E2365" s="2">
        <v>8.6822430998007728E-3</v>
      </c>
      <c r="F2365" s="2">
        <f>AVERAGE(D2365:E2365)</f>
        <v>3.3787966076684696E-2</v>
      </c>
      <c r="G2365" s="2">
        <v>-9.2727546151225401E-2</v>
      </c>
      <c r="H2365" s="2"/>
    </row>
    <row r="2366" spans="1:8" x14ac:dyDescent="0.25">
      <c r="A2366" s="2" t="s">
        <v>686</v>
      </c>
      <c r="B2366" s="2">
        <v>1.0604453870625663</v>
      </c>
      <c r="C2366" s="2">
        <v>0.98814229249011853</v>
      </c>
      <c r="D2366" s="2">
        <v>8.4670323986990509E-2</v>
      </c>
      <c r="E2366" s="2">
        <v>-1.720929003222315E-2</v>
      </c>
      <c r="F2366" s="2">
        <f>AVERAGE(D2366:E2366)</f>
        <v>3.3730516977383676E-2</v>
      </c>
      <c r="G2366" s="2">
        <v>-0.31774251337818199</v>
      </c>
      <c r="H2366" s="2"/>
    </row>
    <row r="2367" spans="1:8" x14ac:dyDescent="0.25">
      <c r="A2367" s="2" t="s">
        <v>3257</v>
      </c>
      <c r="B2367" s="2">
        <v>1.0235414534288638</v>
      </c>
      <c r="C2367" s="2">
        <v>1.0235414534288638</v>
      </c>
      <c r="D2367" s="2">
        <v>3.3569532693701741E-2</v>
      </c>
      <c r="E2367" s="2">
        <v>3.3569532693701741E-2</v>
      </c>
      <c r="F2367" s="2">
        <f>AVERAGE(D2367:E2367)</f>
        <v>3.3569532693701741E-2</v>
      </c>
      <c r="G2367" s="2">
        <v>-0.132184217626483</v>
      </c>
      <c r="H2367" s="2"/>
    </row>
    <row r="2368" spans="1:8" x14ac:dyDescent="0.25">
      <c r="A2368" s="2" t="s">
        <v>3331</v>
      </c>
      <c r="B2368" s="2">
        <v>1.0741138560687433</v>
      </c>
      <c r="C2368" s="2">
        <v>0.97465886939571145</v>
      </c>
      <c r="D2368" s="2">
        <v>0.10314692710329339</v>
      </c>
      <c r="E2368" s="2">
        <v>-3.7030730944967075E-2</v>
      </c>
      <c r="F2368" s="2">
        <f>AVERAGE(D2368:E2368)</f>
        <v>3.3058098079163156E-2</v>
      </c>
      <c r="G2368" s="2">
        <v>5.4411035091966903E-2</v>
      </c>
      <c r="H2368" s="2"/>
    </row>
    <row r="2369" spans="1:8" x14ac:dyDescent="0.25">
      <c r="A2369" s="2" t="s">
        <v>3607</v>
      </c>
      <c r="B2369" s="2">
        <v>1.0362694300518136</v>
      </c>
      <c r="C2369" s="2">
        <v>1.0080645161290323</v>
      </c>
      <c r="D2369" s="2">
        <v>5.1399152506644459E-2</v>
      </c>
      <c r="E2369" s="2">
        <v>1.1587974275211826E-2</v>
      </c>
      <c r="F2369" s="2">
        <f>AVERAGE(D2369:E2369)</f>
        <v>3.1493563390928139E-2</v>
      </c>
      <c r="G2369" s="2">
        <v>-0.26784231639454997</v>
      </c>
      <c r="H2369" s="2"/>
    </row>
    <row r="2370" spans="1:8" x14ac:dyDescent="0.25">
      <c r="A2370" s="2" t="s">
        <v>2110</v>
      </c>
      <c r="B2370" s="2">
        <v>1.0235414534288638</v>
      </c>
      <c r="C2370" s="2">
        <v>1.0204081632653061</v>
      </c>
      <c r="D2370" s="2">
        <v>3.3569532693701741E-2</v>
      </c>
      <c r="E2370" s="2">
        <v>2.9146345659516511E-2</v>
      </c>
      <c r="F2370" s="2">
        <f>AVERAGE(D2370:E2370)</f>
        <v>3.1357939176609124E-2</v>
      </c>
      <c r="G2370" s="2">
        <v>0.47999904198795101</v>
      </c>
      <c r="H2370" s="2"/>
    </row>
    <row r="2371" spans="1:8" x14ac:dyDescent="0.25">
      <c r="A2371" s="2" t="s">
        <v>3620</v>
      </c>
      <c r="B2371" s="2">
        <v>0.99502487562189068</v>
      </c>
      <c r="C2371" s="2">
        <v>1.0482180293501049</v>
      </c>
      <c r="D2371" s="2">
        <v>-7.1955014042037252E-3</v>
      </c>
      <c r="E2371" s="2">
        <v>6.7938828656575592E-2</v>
      </c>
      <c r="F2371" s="2">
        <f>AVERAGE(D2371:E2371)</f>
        <v>3.0371663626185933E-2</v>
      </c>
      <c r="G2371" s="2">
        <v>-0.19431004808650201</v>
      </c>
      <c r="H2371" s="2"/>
    </row>
    <row r="2372" spans="1:8" x14ac:dyDescent="0.25">
      <c r="A2372" s="2" t="s">
        <v>2236</v>
      </c>
      <c r="B2372" s="2">
        <v>1.0121457489878543</v>
      </c>
      <c r="C2372" s="2">
        <v>1.0298661174047374</v>
      </c>
      <c r="D2372" s="2">
        <v>1.7417053077409393E-2</v>
      </c>
      <c r="E2372" s="2">
        <v>4.245679924289486E-2</v>
      </c>
      <c r="F2372" s="2">
        <f>AVERAGE(D2372:E2372)</f>
        <v>2.9936926160152127E-2</v>
      </c>
      <c r="G2372" s="2">
        <v>1.3028310423098601E-2</v>
      </c>
      <c r="H2372" s="2"/>
    </row>
    <row r="2373" spans="1:8" x14ac:dyDescent="0.25">
      <c r="A2373" s="2" t="s">
        <v>3478</v>
      </c>
      <c r="B2373" s="2">
        <v>0.82508250825082508</v>
      </c>
      <c r="C2373" s="2">
        <v>1.2626262626262625</v>
      </c>
      <c r="D2373" s="2">
        <v>-0.27738969881086389</v>
      </c>
      <c r="E2373" s="2">
        <v>0.33642766458247736</v>
      </c>
      <c r="F2373" s="2">
        <f>AVERAGE(D2373:E2373)</f>
        <v>2.9518982885806733E-2</v>
      </c>
      <c r="G2373" s="2">
        <v>-0.114332388997961</v>
      </c>
      <c r="H2373" s="2"/>
    </row>
    <row r="2374" spans="1:8" x14ac:dyDescent="0.25">
      <c r="A2374" s="2" t="s">
        <v>869</v>
      </c>
      <c r="B2374" s="2">
        <v>1.0330578512396695</v>
      </c>
      <c r="C2374" s="2">
        <v>1.0080645161290323</v>
      </c>
      <c r="D2374" s="2">
        <v>4.6921047387492691E-2</v>
      </c>
      <c r="E2374" s="2">
        <v>1.1587974275211826E-2</v>
      </c>
      <c r="F2374" s="2">
        <f>AVERAGE(D2374:E2374)</f>
        <v>2.9254510831352259E-2</v>
      </c>
      <c r="G2374" s="2">
        <v>0.192712735900367</v>
      </c>
      <c r="H2374" s="2"/>
    </row>
    <row r="2375" spans="1:8" x14ac:dyDescent="0.25">
      <c r="A2375" s="2" t="s">
        <v>2367</v>
      </c>
      <c r="B2375" s="2">
        <v>1.0649627263045793</v>
      </c>
      <c r="C2375" s="2">
        <v>0.97751710654936474</v>
      </c>
      <c r="D2375" s="2">
        <v>9.0802937008312518E-2</v>
      </c>
      <c r="E2375" s="2">
        <v>-3.2806145083241409E-2</v>
      </c>
      <c r="F2375" s="2">
        <f>AVERAGE(D2375:E2375)</f>
        <v>2.8998395962535554E-2</v>
      </c>
      <c r="G2375" s="2">
        <v>0.118242867357151</v>
      </c>
      <c r="H2375" s="2"/>
    </row>
    <row r="2376" spans="1:8" x14ac:dyDescent="0.25">
      <c r="A2376" s="2" t="s">
        <v>1685</v>
      </c>
      <c r="B2376" s="2">
        <v>1.0245901639344261</v>
      </c>
      <c r="C2376" s="2">
        <v>1.015228426395939</v>
      </c>
      <c r="D2376" s="2">
        <v>3.504694709920065E-2</v>
      </c>
      <c r="E2376" s="2">
        <v>2.1804370318348337E-2</v>
      </c>
      <c r="F2376" s="2">
        <f>AVERAGE(D2376:E2376)</f>
        <v>2.8425658708774493E-2</v>
      </c>
      <c r="G2376" s="2">
        <v>-0.45907901509341897</v>
      </c>
      <c r="H2376" s="2"/>
    </row>
    <row r="2377" spans="1:8" x14ac:dyDescent="0.25">
      <c r="A2377" s="2" t="s">
        <v>2526</v>
      </c>
      <c r="B2377" s="2">
        <v>0.84104289318755254</v>
      </c>
      <c r="C2377" s="2">
        <v>1.2360939431396785</v>
      </c>
      <c r="D2377" s="2">
        <v>-0.24974871508356883</v>
      </c>
      <c r="E2377" s="2">
        <v>0.30578839223210935</v>
      </c>
      <c r="F2377" s="2">
        <f>AVERAGE(D2377:E2377)</f>
        <v>2.8019838574270262E-2</v>
      </c>
      <c r="G2377" s="2">
        <v>-0.29268148127328097</v>
      </c>
      <c r="H2377" s="2"/>
    </row>
    <row r="2378" spans="1:8" x14ac:dyDescent="0.25">
      <c r="A2378" s="2" t="s">
        <v>3035</v>
      </c>
      <c r="B2378" s="2">
        <v>1.0834236186348862</v>
      </c>
      <c r="C2378" s="2">
        <v>0.95877277085330781</v>
      </c>
      <c r="D2378" s="2">
        <v>0.1155974470163128</v>
      </c>
      <c r="E2378" s="2">
        <v>-6.0739157857678569E-2</v>
      </c>
      <c r="F2378" s="2">
        <f>AVERAGE(D2378:E2378)</f>
        <v>2.7429144579317118E-2</v>
      </c>
      <c r="G2378" s="2">
        <v>-0.210526237434004</v>
      </c>
      <c r="H2378" s="2"/>
    </row>
    <row r="2379" spans="1:8" x14ac:dyDescent="0.25">
      <c r="A2379" s="2" t="s">
        <v>3452</v>
      </c>
      <c r="B2379" s="2">
        <v>1.0384215991692627</v>
      </c>
      <c r="C2379" s="2">
        <v>0.99900099900099915</v>
      </c>
      <c r="D2379" s="2">
        <v>5.4392296818627693E-2</v>
      </c>
      <c r="E2379" s="2">
        <v>-1.4419741739062711E-3</v>
      </c>
      <c r="F2379" s="2">
        <f>AVERAGE(D2379:E2379)</f>
        <v>2.6475161322360712E-2</v>
      </c>
      <c r="G2379" s="2">
        <v>0.34713407761022402</v>
      </c>
      <c r="H2379" s="2"/>
    </row>
    <row r="2380" spans="1:8" x14ac:dyDescent="0.25">
      <c r="A2380" s="2" t="s">
        <v>3679</v>
      </c>
      <c r="B2380" s="2">
        <v>0.92506938020351526</v>
      </c>
      <c r="C2380" s="2">
        <v>1.1173184357541899</v>
      </c>
      <c r="D2380" s="2">
        <v>-0.11236652307256322</v>
      </c>
      <c r="E2380" s="2">
        <v>0.16004041251046819</v>
      </c>
      <c r="F2380" s="2">
        <f>AVERAGE(D2380:E2380)</f>
        <v>2.3836944718952487E-2</v>
      </c>
      <c r="G2380" s="2">
        <v>8.0924628873827495E-2</v>
      </c>
      <c r="H2380" s="2"/>
    </row>
    <row r="2381" spans="1:8" x14ac:dyDescent="0.25">
      <c r="A2381" s="2" t="s">
        <v>1349</v>
      </c>
      <c r="B2381" s="2">
        <v>0.97560975609756106</v>
      </c>
      <c r="C2381" s="2">
        <v>1.0593220338983051</v>
      </c>
      <c r="D2381" s="2">
        <v>-3.5623909730721215E-2</v>
      </c>
      <c r="E2381" s="2">
        <v>8.3141235300245878E-2</v>
      </c>
      <c r="F2381" s="2">
        <f>AVERAGE(D2381:E2381)</f>
        <v>2.3758662784762331E-2</v>
      </c>
      <c r="G2381" s="2">
        <v>5.0588431592999403E-2</v>
      </c>
      <c r="H2381" s="2"/>
    </row>
    <row r="2382" spans="1:8" x14ac:dyDescent="0.25">
      <c r="A2382" s="2" t="s">
        <v>3279</v>
      </c>
      <c r="B2382" s="2">
        <v>0.93984962406015038</v>
      </c>
      <c r="C2382" s="2">
        <v>1.0989010989010988</v>
      </c>
      <c r="D2382" s="2">
        <v>-8.949815083910255E-2</v>
      </c>
      <c r="E2382" s="2">
        <v>0.13606154957602826</v>
      </c>
      <c r="F2382" s="2">
        <f>AVERAGE(D2382:E2382)</f>
        <v>2.3281699368462853E-2</v>
      </c>
      <c r="G2382" s="2">
        <v>-0.35165044926856598</v>
      </c>
      <c r="H2382" s="2"/>
    </row>
    <row r="2383" spans="1:8" x14ac:dyDescent="0.25">
      <c r="A2383" s="2" t="s">
        <v>839</v>
      </c>
      <c r="B2383" s="2">
        <v>0.99502487562189068</v>
      </c>
      <c r="C2383" s="2">
        <v>1.0373443983402491</v>
      </c>
      <c r="D2383" s="2">
        <v>-7.1955014042037252E-3</v>
      </c>
      <c r="E2383" s="2">
        <v>5.2894948432125555E-2</v>
      </c>
      <c r="F2383" s="2">
        <f>AVERAGE(D2383:E2383)</f>
        <v>2.2849723513960914E-2</v>
      </c>
      <c r="G2383" s="2">
        <v>-0.45917194783528797</v>
      </c>
      <c r="H2383" s="2"/>
    </row>
    <row r="2384" spans="1:8" x14ac:dyDescent="0.25">
      <c r="A2384" s="2" t="s">
        <v>3637</v>
      </c>
      <c r="B2384" s="2">
        <v>1.0683760683760684</v>
      </c>
      <c r="C2384" s="2">
        <v>0.96525096525096521</v>
      </c>
      <c r="D2384" s="2">
        <v>9.5419565078682503E-2</v>
      </c>
      <c r="E2384" s="2">
        <v>-5.1024003024466906E-2</v>
      </c>
      <c r="F2384" s="2">
        <f>AVERAGE(D2384:E2384)</f>
        <v>2.2197781027107798E-2</v>
      </c>
      <c r="G2384" s="2">
        <v>-0.37646422452809197</v>
      </c>
      <c r="H2384" s="2"/>
    </row>
    <row r="2385" spans="1:8" x14ac:dyDescent="0.25">
      <c r="A2385" s="2" t="s">
        <v>3495</v>
      </c>
      <c r="B2385" s="2">
        <v>0.96153846153846145</v>
      </c>
      <c r="C2385" s="2">
        <v>1.0683760683760684</v>
      </c>
      <c r="D2385" s="2">
        <v>-5.6583528366367597E-2</v>
      </c>
      <c r="E2385" s="2">
        <v>9.5419565078682503E-2</v>
      </c>
      <c r="F2385" s="2">
        <f>AVERAGE(D2385:E2385)</f>
        <v>1.9418018356157453E-2</v>
      </c>
      <c r="G2385" s="2">
        <v>0.13969740454558299</v>
      </c>
      <c r="H2385" s="2"/>
    </row>
    <row r="2386" spans="1:8" x14ac:dyDescent="0.25">
      <c r="A2386" s="2" t="s">
        <v>2691</v>
      </c>
      <c r="B2386" s="2">
        <v>1.0928961748633879</v>
      </c>
      <c r="C2386" s="2">
        <v>0.93984962406015038</v>
      </c>
      <c r="D2386" s="2">
        <v>0.12815635149068208</v>
      </c>
      <c r="E2386" s="2">
        <v>-8.949815083910255E-2</v>
      </c>
      <c r="F2386" s="2">
        <f>AVERAGE(D2386:E2386)</f>
        <v>1.9329100325789765E-2</v>
      </c>
      <c r="G2386" s="2">
        <v>-3.3415068971121E-3</v>
      </c>
      <c r="H2386" s="2"/>
    </row>
    <row r="2387" spans="1:8" x14ac:dyDescent="0.25">
      <c r="A2387" s="2" t="s">
        <v>1351</v>
      </c>
      <c r="B2387" s="2">
        <v>0.99403578528827041</v>
      </c>
      <c r="C2387" s="2">
        <v>1.0330578512396695</v>
      </c>
      <c r="D2387" s="2">
        <v>-8.630305143439999E-3</v>
      </c>
      <c r="E2387" s="2">
        <v>4.6921047387492691E-2</v>
      </c>
      <c r="F2387" s="2">
        <f>AVERAGE(D2387:E2387)</f>
        <v>1.9145371122026345E-2</v>
      </c>
      <c r="G2387" s="2">
        <v>0.38032544973095</v>
      </c>
      <c r="H2387" s="2"/>
    </row>
    <row r="2388" spans="1:8" x14ac:dyDescent="0.25">
      <c r="A2388" s="2" t="s">
        <v>589</v>
      </c>
      <c r="B2388" s="2">
        <v>1.0121457489878543</v>
      </c>
      <c r="C2388" s="2">
        <v>1.0141987829614605</v>
      </c>
      <c r="D2388" s="2">
        <v>1.7417053077409393E-2</v>
      </c>
      <c r="E2388" s="2">
        <v>2.0340448284175573E-2</v>
      </c>
      <c r="F2388" s="2">
        <f>AVERAGE(D2388:E2388)</f>
        <v>1.8878750680792485E-2</v>
      </c>
      <c r="G2388" s="2">
        <v>-9.1685006206324499E-2</v>
      </c>
      <c r="H2388" s="2"/>
    </row>
    <row r="2389" spans="1:8" x14ac:dyDescent="0.25">
      <c r="A2389" s="2" t="s">
        <v>1141</v>
      </c>
      <c r="B2389" s="2">
        <v>0.98619329388560162</v>
      </c>
      <c r="C2389" s="2">
        <v>1.0405827263267431</v>
      </c>
      <c r="D2389" s="2">
        <v>-2.0057652341253399E-2</v>
      </c>
      <c r="E2389" s="2">
        <v>5.7391663888336782E-2</v>
      </c>
      <c r="F2389" s="2">
        <f>AVERAGE(D2389:E2389)</f>
        <v>1.8667005773541689E-2</v>
      </c>
      <c r="G2389" s="2">
        <v>-9.6711173755168897E-2</v>
      </c>
      <c r="H2389" s="2"/>
    </row>
    <row r="2390" spans="1:8" x14ac:dyDescent="0.25">
      <c r="A2390" s="2" t="s">
        <v>1403</v>
      </c>
      <c r="B2390" s="2">
        <v>0.51255766273705794</v>
      </c>
      <c r="C2390" s="2">
        <v>2</v>
      </c>
      <c r="D2390" s="2">
        <v>-0.9642137779469393</v>
      </c>
      <c r="E2390" s="2">
        <v>1</v>
      </c>
      <c r="F2390" s="2">
        <f>AVERAGE(D2390:E2390)</f>
        <v>1.7893111026530351E-2</v>
      </c>
      <c r="G2390" s="2">
        <v>-0.31898905265870803</v>
      </c>
      <c r="H2390" s="2"/>
    </row>
    <row r="2391" spans="1:8" x14ac:dyDescent="0.25">
      <c r="A2391" s="2" t="s">
        <v>1183</v>
      </c>
      <c r="B2391" s="2">
        <v>1.0030090270812437</v>
      </c>
      <c r="C2391" s="2">
        <v>1.0214504596527068</v>
      </c>
      <c r="D2391" s="2">
        <v>4.3345902638911244E-3</v>
      </c>
      <c r="E2391" s="2">
        <v>3.0619235058391911E-2</v>
      </c>
      <c r="F2391" s="2">
        <f>AVERAGE(D2391:E2391)</f>
        <v>1.7476912661141517E-2</v>
      </c>
      <c r="G2391" s="2">
        <v>-0.42768679333604398</v>
      </c>
      <c r="H2391" s="2"/>
    </row>
    <row r="2392" spans="1:8" x14ac:dyDescent="0.25">
      <c r="A2392" s="2" t="s">
        <v>1618</v>
      </c>
      <c r="B2392" s="2">
        <v>1.0101010101010102</v>
      </c>
      <c r="C2392" s="2">
        <v>1.0141987829614605</v>
      </c>
      <c r="D2392" s="2">
        <v>1.4499569695115171E-2</v>
      </c>
      <c r="E2392" s="2">
        <v>2.0340448284175573E-2</v>
      </c>
      <c r="F2392" s="2">
        <f>AVERAGE(D2392:E2392)</f>
        <v>1.7420008989645373E-2</v>
      </c>
      <c r="G2392" s="2">
        <v>-0.136413329767823</v>
      </c>
      <c r="H2392" s="2"/>
    </row>
    <row r="2393" spans="1:8" x14ac:dyDescent="0.25">
      <c r="A2393" s="2" t="s">
        <v>760</v>
      </c>
      <c r="B2393" s="2">
        <v>1.122334455667789</v>
      </c>
      <c r="C2393" s="2">
        <v>0.91240875912408748</v>
      </c>
      <c r="D2393" s="2">
        <v>0.16650266314016507</v>
      </c>
      <c r="E2393" s="2">
        <v>-0.13224779829843986</v>
      </c>
      <c r="F2393" s="2">
        <f>AVERAGE(D2393:E2393)</f>
        <v>1.7127432420862607E-2</v>
      </c>
      <c r="G2393" s="2">
        <v>-8.2199700552425606E-2</v>
      </c>
      <c r="H2393" s="2"/>
    </row>
    <row r="2394" spans="1:8" x14ac:dyDescent="0.25">
      <c r="A2394" s="2" t="s">
        <v>3819</v>
      </c>
      <c r="B2394" s="2">
        <v>1.0649627263045793</v>
      </c>
      <c r="C2394" s="2">
        <v>0.96061479346781953</v>
      </c>
      <c r="D2394" s="2">
        <v>9.0802937008312518E-2</v>
      </c>
      <c r="E2394" s="2">
        <v>-5.7970068637329869E-2</v>
      </c>
      <c r="F2394" s="2">
        <f>AVERAGE(D2394:E2394)</f>
        <v>1.6416434185491324E-2</v>
      </c>
      <c r="G2394" s="2">
        <v>-0.130508598604679</v>
      </c>
      <c r="H2394" s="2"/>
    </row>
    <row r="2395" spans="1:8" x14ac:dyDescent="0.25">
      <c r="A2395" s="2" t="s">
        <v>1071</v>
      </c>
      <c r="B2395" s="2">
        <v>0.99800399201596801</v>
      </c>
      <c r="C2395" s="2">
        <v>1.0245901639344261</v>
      </c>
      <c r="D2395" s="2">
        <v>-2.8825085331214383E-3</v>
      </c>
      <c r="E2395" s="2">
        <v>3.504694709920065E-2</v>
      </c>
      <c r="F2395" s="2">
        <f>AVERAGE(D2395:E2395)</f>
        <v>1.6082219283039607E-2</v>
      </c>
      <c r="G2395" s="2">
        <v>-0.38850529312090498</v>
      </c>
      <c r="H2395" s="2"/>
    </row>
    <row r="2396" spans="1:8" x14ac:dyDescent="0.25">
      <c r="A2396" s="2" t="s">
        <v>679</v>
      </c>
      <c r="B2396" s="2">
        <v>1.0593220338983051</v>
      </c>
      <c r="C2396" s="2">
        <v>0.96525096525096521</v>
      </c>
      <c r="D2396" s="2">
        <v>8.3141235300245878E-2</v>
      </c>
      <c r="E2396" s="2">
        <v>-5.1024003024466906E-2</v>
      </c>
      <c r="F2396" s="2">
        <f>AVERAGE(D2396:E2396)</f>
        <v>1.6058616137889486E-2</v>
      </c>
      <c r="G2396" s="2">
        <v>-0.138284985571273</v>
      </c>
      <c r="H2396" s="2"/>
    </row>
    <row r="2397" spans="1:8" x14ac:dyDescent="0.25">
      <c r="A2397" s="2" t="s">
        <v>1161</v>
      </c>
      <c r="B2397" s="2">
        <v>1.0504201680672269</v>
      </c>
      <c r="C2397" s="2">
        <v>0.97276264591439687</v>
      </c>
      <c r="D2397" s="2">
        <v>7.0966521354143594E-2</v>
      </c>
      <c r="E2397" s="2">
        <v>-3.9840264531791084E-2</v>
      </c>
      <c r="F2397" s="2">
        <f>AVERAGE(D2397:E2397)</f>
        <v>1.5563128411176255E-2</v>
      </c>
      <c r="G2397" s="2">
        <v>-0.103459803788796</v>
      </c>
      <c r="H2397" s="2"/>
    </row>
    <row r="2398" spans="1:8" x14ac:dyDescent="0.25">
      <c r="A2398" s="2" t="s">
        <v>1010</v>
      </c>
      <c r="B2398" s="2">
        <v>1.019367991845056</v>
      </c>
      <c r="C2398" s="2">
        <v>1.002004008016032</v>
      </c>
      <c r="D2398" s="2">
        <v>2.767495844284823E-2</v>
      </c>
      <c r="E2398" s="2">
        <v>2.8882793248263526E-3</v>
      </c>
      <c r="F2398" s="2">
        <f>AVERAGE(D2398:E2398)</f>
        <v>1.5281618883837292E-2</v>
      </c>
      <c r="G2398" s="2">
        <v>-0.227891381191202</v>
      </c>
      <c r="H2398" s="2"/>
    </row>
    <row r="2399" spans="1:8" x14ac:dyDescent="0.25">
      <c r="A2399" s="2" t="s">
        <v>3052</v>
      </c>
      <c r="B2399" s="2">
        <v>1.1198208286674132</v>
      </c>
      <c r="C2399" s="2">
        <v>0.91157702825888787</v>
      </c>
      <c r="D2399" s="2">
        <v>0.16326791954086414</v>
      </c>
      <c r="E2399" s="2">
        <v>-0.13356352574110586</v>
      </c>
      <c r="F2399" s="2">
        <f>AVERAGE(D2399:E2399)</f>
        <v>1.4852196899879141E-2</v>
      </c>
      <c r="G2399" s="2">
        <v>-0.330454867807771</v>
      </c>
      <c r="H2399" s="2"/>
    </row>
    <row r="2400" spans="1:8" x14ac:dyDescent="0.25">
      <c r="A2400" s="2" t="s">
        <v>1176</v>
      </c>
      <c r="B2400" s="2">
        <v>0.99304865938430997</v>
      </c>
      <c r="C2400" s="2">
        <v>1.0277492291880781</v>
      </c>
      <c r="D2400" s="2">
        <v>-1.0063683344697424E-2</v>
      </c>
      <c r="E2400" s="2">
        <v>3.948828988097549E-2</v>
      </c>
      <c r="F2400" s="2">
        <f>AVERAGE(D2400:E2400)</f>
        <v>1.4712303268139033E-2</v>
      </c>
      <c r="G2400" s="2">
        <v>-0.42613966536847298</v>
      </c>
      <c r="H2400" s="2"/>
    </row>
    <row r="2401" spans="1:8" x14ac:dyDescent="0.25">
      <c r="A2401" s="2" t="s">
        <v>1636</v>
      </c>
      <c r="B2401" s="2">
        <v>0.74850299401197595</v>
      </c>
      <c r="C2401" s="2">
        <v>1.3623978201634879</v>
      </c>
      <c r="D2401" s="2">
        <v>-0.41792000781196537</v>
      </c>
      <c r="E2401" s="2">
        <v>0.44614803181887441</v>
      </c>
      <c r="F2401" s="2">
        <f>AVERAGE(D2401:E2401)</f>
        <v>1.4114012003454524E-2</v>
      </c>
      <c r="G2401" s="2">
        <v>1.4834387642244901E-2</v>
      </c>
      <c r="H2401" s="2"/>
    </row>
    <row r="2402" spans="1:8" x14ac:dyDescent="0.25">
      <c r="A2402" s="2" t="s">
        <v>3362</v>
      </c>
      <c r="B2402" s="2">
        <v>0.99206349206349209</v>
      </c>
      <c r="C2402" s="2">
        <v>1.0277492291880781</v>
      </c>
      <c r="D2402" s="2">
        <v>-1.1495638837829386E-2</v>
      </c>
      <c r="E2402" s="2">
        <v>3.948828988097549E-2</v>
      </c>
      <c r="F2402" s="2">
        <f>AVERAGE(D2402:E2402)</f>
        <v>1.3996325521573053E-2</v>
      </c>
      <c r="G2402" s="2">
        <v>0.217039083126122</v>
      </c>
      <c r="H2402" s="2"/>
    </row>
    <row r="2403" spans="1:8" x14ac:dyDescent="0.25">
      <c r="A2403" s="2" t="s">
        <v>2686</v>
      </c>
      <c r="B2403" s="2">
        <v>1.0224948875255624</v>
      </c>
      <c r="C2403" s="2">
        <v>0.99700897308075787</v>
      </c>
      <c r="D2403" s="2">
        <v>3.2093629709853341E-2</v>
      </c>
      <c r="E2403" s="2">
        <v>-4.3216059500934233E-3</v>
      </c>
      <c r="F2403" s="2">
        <f>AVERAGE(D2403:E2403)</f>
        <v>1.3886011879879959E-2</v>
      </c>
      <c r="G2403" s="2">
        <v>-0.194591966509578</v>
      </c>
      <c r="H2403" s="2"/>
    </row>
    <row r="2404" spans="1:8" x14ac:dyDescent="0.25">
      <c r="A2404" s="2" t="s">
        <v>1634</v>
      </c>
      <c r="B2404" s="2">
        <v>1.0204081632653061</v>
      </c>
      <c r="C2404" s="2">
        <v>0.99900099900099915</v>
      </c>
      <c r="D2404" s="2">
        <v>2.9146345659516511E-2</v>
      </c>
      <c r="E2404" s="2">
        <v>-1.4419741739062711E-3</v>
      </c>
      <c r="F2404" s="2">
        <f>AVERAGE(D2404:E2404)</f>
        <v>1.3852185742805121E-2</v>
      </c>
      <c r="G2404" s="2">
        <v>-2.82080225892881E-2</v>
      </c>
      <c r="H2404" s="2"/>
    </row>
    <row r="2405" spans="1:8" x14ac:dyDescent="0.25">
      <c r="A2405" s="2" t="s">
        <v>405</v>
      </c>
      <c r="B2405" s="2">
        <v>1.2610340479192939</v>
      </c>
      <c r="C2405" s="2">
        <v>0.80775444264943463</v>
      </c>
      <c r="D2405" s="2">
        <v>0.33460722895810863</v>
      </c>
      <c r="E2405" s="2">
        <v>-0.30801131455217751</v>
      </c>
      <c r="F2405" s="2">
        <f>AVERAGE(D2405:E2405)</f>
        <v>1.329795720296556E-2</v>
      </c>
      <c r="G2405" s="2">
        <v>0.13936984446818901</v>
      </c>
      <c r="H2405" s="2"/>
    </row>
    <row r="2406" spans="1:8" x14ac:dyDescent="0.25">
      <c r="A2406" s="2" t="s">
        <v>918</v>
      </c>
      <c r="B2406" s="2">
        <v>1.0471204188481675</v>
      </c>
      <c r="C2406" s="2">
        <v>0.97181729834791064</v>
      </c>
      <c r="D2406" s="2">
        <v>6.6427361738975996E-2</v>
      </c>
      <c r="E2406" s="2">
        <v>-4.1242982231881394E-2</v>
      </c>
      <c r="F2406" s="2">
        <f>AVERAGE(D2406:E2406)</f>
        <v>1.2592189753547301E-2</v>
      </c>
      <c r="G2406" s="2">
        <v>-0.22908488936558</v>
      </c>
      <c r="H2406" s="2"/>
    </row>
    <row r="2407" spans="1:8" x14ac:dyDescent="0.25">
      <c r="A2407" s="2" t="s">
        <v>2489</v>
      </c>
      <c r="B2407" s="2">
        <v>0.99502487562189068</v>
      </c>
      <c r="C2407" s="2">
        <v>1.0224948875255624</v>
      </c>
      <c r="D2407" s="2">
        <v>-7.1955014042037252E-3</v>
      </c>
      <c r="E2407" s="2">
        <v>3.2093629709853341E-2</v>
      </c>
      <c r="F2407" s="2">
        <f>AVERAGE(D2407:E2407)</f>
        <v>1.2449064152824808E-2</v>
      </c>
      <c r="G2407" s="2">
        <v>0.28454153872346999</v>
      </c>
      <c r="H2407" s="2"/>
    </row>
    <row r="2408" spans="1:8" x14ac:dyDescent="0.25">
      <c r="A2408" s="2" t="s">
        <v>1735</v>
      </c>
      <c r="B2408" s="2">
        <v>0.99800399201596801</v>
      </c>
      <c r="C2408" s="2">
        <v>1.019367991845056</v>
      </c>
      <c r="D2408" s="2">
        <v>-2.8825085331214383E-3</v>
      </c>
      <c r="E2408" s="2">
        <v>2.767495844284823E-2</v>
      </c>
      <c r="F2408" s="2">
        <f>AVERAGE(D2408:E2408)</f>
        <v>1.2396224954863396E-2</v>
      </c>
      <c r="G2408" s="2">
        <v>8.2986104886483905E-2</v>
      </c>
      <c r="H2408" s="2"/>
    </row>
    <row r="2409" spans="1:8" x14ac:dyDescent="0.25">
      <c r="A2409" s="2" t="s">
        <v>1169</v>
      </c>
      <c r="B2409" s="2">
        <v>0.99900099900099915</v>
      </c>
      <c r="C2409" s="2">
        <v>1.0162601626016261</v>
      </c>
      <c r="D2409" s="2">
        <v>-1.4419741739062711E-3</v>
      </c>
      <c r="E2409" s="2">
        <v>2.3269779322847298E-2</v>
      </c>
      <c r="F2409" s="2">
        <f>AVERAGE(D2409:E2409)</f>
        <v>1.0913902574470514E-2</v>
      </c>
      <c r="G2409" s="2">
        <v>-0.29065995521946703</v>
      </c>
      <c r="H2409" s="2"/>
    </row>
    <row r="2410" spans="1:8" x14ac:dyDescent="0.25">
      <c r="A2410" s="2" t="s">
        <v>867</v>
      </c>
      <c r="B2410" s="2">
        <v>1.0010010010010011</v>
      </c>
      <c r="C2410" s="2">
        <v>1.0141987829614605</v>
      </c>
      <c r="D2410" s="2">
        <v>1.4434168696688451E-3</v>
      </c>
      <c r="E2410" s="2">
        <v>2.0340448284175573E-2</v>
      </c>
      <c r="F2410" s="2">
        <f>AVERAGE(D2410:E2410)</f>
        <v>1.0891932576922208E-2</v>
      </c>
      <c r="G2410" s="2">
        <v>-0.241438683482117</v>
      </c>
      <c r="H2410" s="2"/>
    </row>
    <row r="2411" spans="1:8" x14ac:dyDescent="0.25">
      <c r="A2411" s="2" t="s">
        <v>2079</v>
      </c>
      <c r="B2411" s="2">
        <v>1.0869565217391304</v>
      </c>
      <c r="C2411" s="2">
        <v>0.93370681605975725</v>
      </c>
      <c r="D2411" s="2">
        <v>0.12029423371771174</v>
      </c>
      <c r="E2411" s="2">
        <v>-9.8958480088168821E-2</v>
      </c>
      <c r="F2411" s="2">
        <f>AVERAGE(D2411:E2411)</f>
        <v>1.0667876814771458E-2</v>
      </c>
      <c r="G2411" s="2">
        <v>-0.36376131280205598</v>
      </c>
      <c r="H2411" s="2"/>
    </row>
    <row r="2412" spans="1:8" x14ac:dyDescent="0.25">
      <c r="A2412" s="2" t="s">
        <v>2433</v>
      </c>
      <c r="B2412" s="2">
        <v>0.96153846153846145</v>
      </c>
      <c r="C2412" s="2">
        <v>1.0548523206751055</v>
      </c>
      <c r="D2412" s="2">
        <v>-5.6583528366367597E-2</v>
      </c>
      <c r="E2412" s="2">
        <v>7.7041035763827939E-2</v>
      </c>
      <c r="F2412" s="2">
        <f>AVERAGE(D2412:E2412)</f>
        <v>1.0228753698730171E-2</v>
      </c>
      <c r="G2412" s="2">
        <v>-2.7160985253246801E-2</v>
      </c>
      <c r="H2412" s="2"/>
    </row>
    <row r="2413" spans="1:8" x14ac:dyDescent="0.25">
      <c r="A2413" s="2" t="s">
        <v>2352</v>
      </c>
      <c r="B2413" s="2">
        <v>0.99601593625498008</v>
      </c>
      <c r="C2413" s="2">
        <v>1.0183299389002036</v>
      </c>
      <c r="D2413" s="2">
        <v>-5.7592692886849432E-3</v>
      </c>
      <c r="E2413" s="2">
        <v>2.620507034739392E-2</v>
      </c>
      <c r="F2413" s="2">
        <f>AVERAGE(D2413:E2413)</f>
        <v>1.0222900529354487E-2</v>
      </c>
      <c r="G2413" s="2">
        <v>0.22462306445718</v>
      </c>
      <c r="H2413" s="2"/>
    </row>
    <row r="2414" spans="1:8" x14ac:dyDescent="0.25">
      <c r="A2414" s="2" t="s">
        <v>3459</v>
      </c>
      <c r="B2414" s="2">
        <v>1.0070493454179255</v>
      </c>
      <c r="C2414" s="2">
        <v>1.0070493454179255</v>
      </c>
      <c r="D2414" s="2">
        <v>1.0134377133713134E-2</v>
      </c>
      <c r="E2414" s="2">
        <v>1.0134377133713134E-2</v>
      </c>
      <c r="F2414" s="2">
        <f>AVERAGE(D2414:E2414)</f>
        <v>1.0134377133713134E-2</v>
      </c>
      <c r="G2414" s="2">
        <v>-5.0122744837992103E-2</v>
      </c>
      <c r="H2414" s="2"/>
    </row>
    <row r="2415" spans="1:8" x14ac:dyDescent="0.25">
      <c r="A2415" s="2" t="s">
        <v>3082</v>
      </c>
      <c r="B2415" s="2">
        <v>1.0266940451745381</v>
      </c>
      <c r="C2415" s="2">
        <v>0.98619329388560162</v>
      </c>
      <c r="D2415" s="2">
        <v>3.8006322579745053E-2</v>
      </c>
      <c r="E2415" s="2">
        <v>-2.0057652341253399E-2</v>
      </c>
      <c r="F2415" s="2">
        <f>AVERAGE(D2415:E2415)</f>
        <v>8.9743351192458267E-3</v>
      </c>
      <c r="G2415" s="2">
        <v>0.37682851109834498</v>
      </c>
      <c r="H2415" s="2"/>
    </row>
    <row r="2416" spans="1:8" x14ac:dyDescent="0.25">
      <c r="A2416" s="2" t="s">
        <v>2279</v>
      </c>
      <c r="B2416" s="2">
        <v>1.0582010582010584</v>
      </c>
      <c r="C2416" s="2">
        <v>0.95510983763132762</v>
      </c>
      <c r="D2416" s="2">
        <v>8.1613765553652268E-2</v>
      </c>
      <c r="E2416" s="2">
        <v>-6.6261442268721341E-2</v>
      </c>
      <c r="F2416" s="2">
        <f>AVERAGE(D2416:E2416)</f>
        <v>7.6761616424654636E-3</v>
      </c>
      <c r="G2416" s="2">
        <v>-0.40676543003447702</v>
      </c>
      <c r="H2416" s="2"/>
    </row>
    <row r="2417" spans="1:8" x14ac:dyDescent="0.25">
      <c r="A2417" s="2" t="s">
        <v>3352</v>
      </c>
      <c r="B2417" s="2">
        <v>1.097694840834248</v>
      </c>
      <c r="C2417" s="2">
        <v>0.91996320147194111</v>
      </c>
      <c r="D2417" s="2">
        <v>0.13447704086003615</v>
      </c>
      <c r="E2417" s="2">
        <v>-0.12035194036522216</v>
      </c>
      <c r="F2417" s="2">
        <f>AVERAGE(D2417:E2417)</f>
        <v>7.0625502474069915E-3</v>
      </c>
      <c r="G2417" s="2">
        <v>-0.360366900733259</v>
      </c>
      <c r="H2417" s="2"/>
    </row>
    <row r="2418" spans="1:8" x14ac:dyDescent="0.25">
      <c r="A2418" s="2" t="s">
        <v>1252</v>
      </c>
      <c r="B2418" s="2">
        <v>1.0040160642570282</v>
      </c>
      <c r="C2418" s="2">
        <v>1.0040160642570282</v>
      </c>
      <c r="D2418" s="2">
        <v>5.7823525940061777E-3</v>
      </c>
      <c r="E2418" s="2">
        <v>5.7823525940061777E-3</v>
      </c>
      <c r="F2418" s="2">
        <f>AVERAGE(D2418:E2418)</f>
        <v>5.7823525940061777E-3</v>
      </c>
      <c r="G2418" s="2">
        <v>3.4049802503641701E-3</v>
      </c>
      <c r="H2418" s="2"/>
    </row>
    <row r="2419" spans="1:8" x14ac:dyDescent="0.25">
      <c r="A2419" s="2" t="s">
        <v>2671</v>
      </c>
      <c r="B2419" s="2">
        <v>1.0030090270812437</v>
      </c>
      <c r="C2419" s="2">
        <v>1.0040160642570282</v>
      </c>
      <c r="D2419" s="2">
        <v>4.3345902638911244E-3</v>
      </c>
      <c r="E2419" s="2">
        <v>5.7823525940061777E-3</v>
      </c>
      <c r="F2419" s="2">
        <f>AVERAGE(D2419:E2419)</f>
        <v>5.0584714289486511E-3</v>
      </c>
      <c r="G2419" s="2">
        <v>-0.24010939851984001</v>
      </c>
      <c r="H2419" s="2"/>
    </row>
    <row r="2420" spans="1:8" x14ac:dyDescent="0.25">
      <c r="A2420" s="2" t="s">
        <v>3744</v>
      </c>
      <c r="B2420" s="2">
        <v>0.86058519793459554</v>
      </c>
      <c r="C2420" s="2">
        <v>1.1695906432748537</v>
      </c>
      <c r="D2420" s="2">
        <v>-0.21661006874244179</v>
      </c>
      <c r="E2420" s="2">
        <v>0.22600367488882678</v>
      </c>
      <c r="F2420" s="2">
        <f>AVERAGE(D2420:E2420)</f>
        <v>4.6968030731924931E-3</v>
      </c>
      <c r="G2420" s="2">
        <v>-6.7059023543962499E-3</v>
      </c>
      <c r="H2420" s="2"/>
    </row>
    <row r="2421" spans="1:8" x14ac:dyDescent="0.25">
      <c r="A2421" s="2" t="s">
        <v>2738</v>
      </c>
      <c r="B2421" s="2">
        <v>0.94966761633428309</v>
      </c>
      <c r="C2421" s="2">
        <v>1.0593220338983051</v>
      </c>
      <c r="D2421" s="2">
        <v>-7.4505436363629704E-2</v>
      </c>
      <c r="E2421" s="2">
        <v>8.3141235300245878E-2</v>
      </c>
      <c r="F2421" s="2">
        <f>AVERAGE(D2421:E2421)</f>
        <v>4.3178994683080868E-3</v>
      </c>
      <c r="G2421" s="2">
        <v>-0.39381396319904199</v>
      </c>
      <c r="H2421" s="2"/>
    </row>
    <row r="2422" spans="1:8" x14ac:dyDescent="0.25">
      <c r="A2422" s="2" t="s">
        <v>2694</v>
      </c>
      <c r="B2422" s="2">
        <v>1.0288065843621399</v>
      </c>
      <c r="C2422" s="2">
        <v>0.97751710654936474</v>
      </c>
      <c r="D2422" s="2">
        <v>4.0971781056306111E-2</v>
      </c>
      <c r="E2422" s="2">
        <v>-3.2806145083241409E-2</v>
      </c>
      <c r="F2422" s="2">
        <f>AVERAGE(D2422:E2422)</f>
        <v>4.0828179865323513E-3</v>
      </c>
      <c r="G2422" s="2">
        <v>-7.4000677281658003E-2</v>
      </c>
      <c r="H2422" s="2"/>
    </row>
    <row r="2423" spans="1:8" x14ac:dyDescent="0.25">
      <c r="A2423" s="2" t="s">
        <v>2696</v>
      </c>
      <c r="B2423" s="2">
        <v>0.99601593625498008</v>
      </c>
      <c r="C2423" s="2">
        <v>1.0090817356205852</v>
      </c>
      <c r="D2423" s="2">
        <v>-5.7592692886849432E-3</v>
      </c>
      <c r="E2423" s="2">
        <v>1.3043037475598814E-2</v>
      </c>
      <c r="F2423" s="2">
        <f>AVERAGE(D2423:E2423)</f>
        <v>3.6418840934569355E-3</v>
      </c>
      <c r="G2423" s="2">
        <v>-2.71971350193481E-2</v>
      </c>
      <c r="H2423" s="2"/>
    </row>
    <row r="2424" spans="1:8" x14ac:dyDescent="0.25">
      <c r="A2424" s="2" t="s">
        <v>1765</v>
      </c>
      <c r="B2424" s="2">
        <v>1.0121457489878543</v>
      </c>
      <c r="C2424" s="2">
        <v>0.99206349206349209</v>
      </c>
      <c r="D2424" s="2">
        <v>1.7417053077409393E-2</v>
      </c>
      <c r="E2424" s="2">
        <v>-1.1495638837829386E-2</v>
      </c>
      <c r="F2424" s="2">
        <f>AVERAGE(D2424:E2424)</f>
        <v>2.9607071197900034E-3</v>
      </c>
      <c r="G2424" s="2">
        <v>-0.15416007440512999</v>
      </c>
      <c r="H2424" s="2"/>
    </row>
    <row r="2425" spans="1:8" x14ac:dyDescent="0.25">
      <c r="A2425" s="2" t="s">
        <v>559</v>
      </c>
      <c r="B2425" s="2">
        <v>1</v>
      </c>
      <c r="C2425" s="2">
        <v>1.0040160642570282</v>
      </c>
      <c r="D2425" s="2">
        <v>0</v>
      </c>
      <c r="E2425" s="2">
        <v>5.7823525940061777E-3</v>
      </c>
      <c r="F2425" s="2">
        <f>AVERAGE(D2425:E2425)</f>
        <v>2.8911762970030889E-3</v>
      </c>
      <c r="G2425" s="2">
        <v>-0.20092065219512101</v>
      </c>
      <c r="H2425" s="2"/>
    </row>
    <row r="2426" spans="1:8" x14ac:dyDescent="0.25">
      <c r="A2426" s="2" t="s">
        <v>2683</v>
      </c>
      <c r="B2426" s="2">
        <v>1.0235414534288638</v>
      </c>
      <c r="C2426" s="2">
        <v>0.98039215686274506</v>
      </c>
      <c r="D2426" s="2">
        <v>3.3569532693701741E-2</v>
      </c>
      <c r="E2426" s="2">
        <v>-2.8569152196770954E-2</v>
      </c>
      <c r="F2426" s="2">
        <f>AVERAGE(D2426:E2426)</f>
        <v>2.5001902484653934E-3</v>
      </c>
      <c r="G2426" s="2">
        <v>-5.0383816597420202E-2</v>
      </c>
      <c r="H2426" s="2"/>
    </row>
    <row r="2427" spans="1:8" x14ac:dyDescent="0.25">
      <c r="A2427" s="2" t="s">
        <v>3723</v>
      </c>
      <c r="B2427" s="2">
        <v>1.0384215991692627</v>
      </c>
      <c r="C2427" s="2">
        <v>0.96618357487922713</v>
      </c>
      <c r="D2427" s="2">
        <v>5.4392296818627693E-2</v>
      </c>
      <c r="E2427" s="2">
        <v>-4.9630767724600434E-2</v>
      </c>
      <c r="F2427" s="2">
        <f>AVERAGE(D2427:E2427)</f>
        <v>2.3807645470136293E-3</v>
      </c>
      <c r="G2427" s="2">
        <v>-0.41671149596735901</v>
      </c>
      <c r="H2427" s="2"/>
    </row>
    <row r="2428" spans="1:8" x14ac:dyDescent="0.25">
      <c r="A2428" s="2" t="s">
        <v>2719</v>
      </c>
      <c r="B2428" s="2">
        <v>0.99009900990099009</v>
      </c>
      <c r="C2428" s="2">
        <v>1.0111223458038423</v>
      </c>
      <c r="D2428" s="2">
        <v>-1.4355292977070055E-2</v>
      </c>
      <c r="E2428" s="2">
        <v>1.5957573902976287E-2</v>
      </c>
      <c r="F2428" s="2">
        <f>AVERAGE(D2428:E2428)</f>
        <v>8.0114046295311561E-4</v>
      </c>
      <c r="G2428" s="2">
        <v>0.47952630495996801</v>
      </c>
      <c r="H2428" s="2"/>
    </row>
    <row r="2429" spans="1:8" x14ac:dyDescent="0.25">
      <c r="A2429" s="2" t="s">
        <v>1933</v>
      </c>
      <c r="B2429" s="2">
        <v>1.0090817356205852</v>
      </c>
      <c r="C2429" s="2">
        <v>0.99206349206349209</v>
      </c>
      <c r="D2429" s="2">
        <v>1.3043037475598814E-2</v>
      </c>
      <c r="E2429" s="2">
        <v>-1.1495638837829386E-2</v>
      </c>
      <c r="F2429" s="2">
        <f>AVERAGE(D2429:E2429)</f>
        <v>7.7369931888471386E-4</v>
      </c>
      <c r="G2429" s="2">
        <v>-0.44850046411109601</v>
      </c>
      <c r="H2429" s="2"/>
    </row>
    <row r="2430" spans="1:8" x14ac:dyDescent="0.25">
      <c r="A2430" s="2" t="s">
        <v>3418</v>
      </c>
      <c r="B2430" s="2">
        <v>0.9505703422053231</v>
      </c>
      <c r="C2430" s="2">
        <v>1.0526315789473684</v>
      </c>
      <c r="D2430" s="2">
        <v>-7.3134704630215444E-2</v>
      </c>
      <c r="E2430" s="2">
        <v>7.4000581443776775E-2</v>
      </c>
      <c r="F2430" s="2">
        <f>AVERAGE(D2430:E2430)</f>
        <v>4.3293840678066547E-4</v>
      </c>
      <c r="G2430" s="2">
        <v>-0.40031263396962702</v>
      </c>
      <c r="H2430" s="2"/>
    </row>
    <row r="2431" spans="1:8" x14ac:dyDescent="0.25">
      <c r="A2431" s="2" t="s">
        <v>773</v>
      </c>
      <c r="B2431" s="2">
        <v>0.75815011372251706</v>
      </c>
      <c r="C2431" s="2">
        <v>1.3192612137203166</v>
      </c>
      <c r="D2431" s="2">
        <v>-0.39944456458945765</v>
      </c>
      <c r="E2431" s="2">
        <v>0.39973024649099526</v>
      </c>
      <c r="F2431" s="2">
        <f>AVERAGE(D2431:E2431)</f>
        <v>1.4284095076880221E-4</v>
      </c>
      <c r="G2431" s="2">
        <v>-0.18347027146671399</v>
      </c>
      <c r="H2431" s="2"/>
    </row>
    <row r="2432" spans="1:8" x14ac:dyDescent="0.25">
      <c r="A2432" s="2" t="s">
        <v>1504</v>
      </c>
      <c r="B2432" s="2">
        <v>1.0330578512396695</v>
      </c>
      <c r="C2432" s="2">
        <v>0.96805421103581812</v>
      </c>
      <c r="D2432" s="2">
        <v>4.6921047387492691E-2</v>
      </c>
      <c r="E2432" s="2">
        <v>-4.684025420297229E-2</v>
      </c>
      <c r="F2432" s="2">
        <f>AVERAGE(D2432:E2432)</f>
        <v>4.0396592260200787E-5</v>
      </c>
      <c r="G2432" s="2">
        <v>-0.17500727109243799</v>
      </c>
      <c r="H2432" s="2"/>
    </row>
    <row r="2433" spans="1:8" x14ac:dyDescent="0.25">
      <c r="A2433" s="2" t="s">
        <v>2926</v>
      </c>
      <c r="B2433" s="2">
        <v>0.96339113680154143</v>
      </c>
      <c r="C2433" s="2">
        <v>1.0373443983402491</v>
      </c>
      <c r="D2433" s="2">
        <v>-5.3806443695793772E-2</v>
      </c>
      <c r="E2433" s="2">
        <v>5.2894948432125555E-2</v>
      </c>
      <c r="F2433" s="2">
        <f>AVERAGE(D2433:E2433)</f>
        <v>-4.5574763183410874E-4</v>
      </c>
      <c r="G2433" s="2">
        <v>-0.44856471536005199</v>
      </c>
      <c r="H2433" s="2"/>
    </row>
    <row r="2434" spans="1:8" x14ac:dyDescent="0.25">
      <c r="A2434" s="2" t="s">
        <v>3313</v>
      </c>
      <c r="B2434" s="2">
        <v>1.0928961748633879</v>
      </c>
      <c r="C2434" s="2">
        <v>0.91407678244972568</v>
      </c>
      <c r="D2434" s="2">
        <v>0.12815635149068208</v>
      </c>
      <c r="E2434" s="2">
        <v>-0.1296127381304697</v>
      </c>
      <c r="F2434" s="2">
        <f>AVERAGE(D2434:E2434)</f>
        <v>-7.2819331989380787E-4</v>
      </c>
      <c r="G2434" s="2">
        <v>0.420314004295816</v>
      </c>
      <c r="H2434" s="2"/>
    </row>
    <row r="2435" spans="1:8" x14ac:dyDescent="0.25">
      <c r="A2435" s="2" t="s">
        <v>2141</v>
      </c>
      <c r="B2435" s="2">
        <v>0.86730268863833471</v>
      </c>
      <c r="C2435" s="2">
        <v>1.1507479861910241</v>
      </c>
      <c r="D2435" s="2">
        <v>-0.20539251298968492</v>
      </c>
      <c r="E2435" s="2">
        <v>0.20257191784768683</v>
      </c>
      <c r="F2435" s="2">
        <f>AVERAGE(D2435:E2435)</f>
        <v>-1.4102975709990445E-3</v>
      </c>
      <c r="G2435" s="2">
        <v>-0.221413608265183</v>
      </c>
      <c r="H2435" s="2"/>
    </row>
    <row r="2436" spans="1:8" x14ac:dyDescent="0.25">
      <c r="A2436" s="2" t="s">
        <v>966</v>
      </c>
      <c r="B2436" s="2">
        <v>0.86880973066898348</v>
      </c>
      <c r="C2436" s="2">
        <v>1.1481056257175659</v>
      </c>
      <c r="D2436" s="2">
        <v>-0.20288783347014339</v>
      </c>
      <c r="E2436" s="2">
        <v>0.19925537606322233</v>
      </c>
      <c r="F2436" s="2">
        <f>AVERAGE(D2436:E2436)</f>
        <v>-1.816228703460529E-3</v>
      </c>
      <c r="G2436" s="2">
        <v>0.46251377607378102</v>
      </c>
      <c r="H2436" s="2"/>
    </row>
    <row r="2437" spans="1:8" x14ac:dyDescent="0.25">
      <c r="A2437" s="2" t="s">
        <v>3499</v>
      </c>
      <c r="B2437" s="2">
        <v>1.0214504596527068</v>
      </c>
      <c r="C2437" s="2">
        <v>0.97560975609756106</v>
      </c>
      <c r="D2437" s="2">
        <v>3.0619235058391911E-2</v>
      </c>
      <c r="E2437" s="2">
        <v>-3.5623909730721215E-2</v>
      </c>
      <c r="F2437" s="2">
        <f>AVERAGE(D2437:E2437)</f>
        <v>-2.502337336164652E-3</v>
      </c>
      <c r="G2437" s="2">
        <v>2.75191274103486E-2</v>
      </c>
      <c r="H2437" s="2"/>
    </row>
    <row r="2438" spans="1:8" x14ac:dyDescent="0.25">
      <c r="A2438" s="2" t="s">
        <v>3071</v>
      </c>
      <c r="B2438" s="2">
        <v>1.0471204188481675</v>
      </c>
      <c r="C2438" s="2">
        <v>0.95147478591817325</v>
      </c>
      <c r="D2438" s="2">
        <v>6.6427361738975996E-2</v>
      </c>
      <c r="E2438" s="2">
        <v>-7.1762669300091245E-2</v>
      </c>
      <c r="F2438" s="2">
        <f>AVERAGE(D2438:E2438)</f>
        <v>-2.6676537805576245E-3</v>
      </c>
      <c r="G2438" s="2">
        <v>-0.12522358309636</v>
      </c>
      <c r="H2438" s="2"/>
    </row>
    <row r="2439" spans="1:8" x14ac:dyDescent="0.25">
      <c r="A2439" s="2" t="s">
        <v>835</v>
      </c>
      <c r="B2439" s="2">
        <v>1.4430014430014431</v>
      </c>
      <c r="C2439" s="2">
        <v>0.69013112491373363</v>
      </c>
      <c r="D2439" s="2">
        <v>0.52907274252487335</v>
      </c>
      <c r="E2439" s="2">
        <v>-0.53505759489484228</v>
      </c>
      <c r="F2439" s="2">
        <f>AVERAGE(D2439:E2439)</f>
        <v>-2.9924261849844647E-3</v>
      </c>
      <c r="G2439" s="2">
        <v>-0.28144950718592499</v>
      </c>
      <c r="H2439" s="2"/>
    </row>
    <row r="2440" spans="1:8" x14ac:dyDescent="0.25">
      <c r="A2440" s="2" t="s">
        <v>2726</v>
      </c>
      <c r="B2440" s="2">
        <v>1.088139281828074</v>
      </c>
      <c r="C2440" s="2">
        <v>0.91491308325709064</v>
      </c>
      <c r="D2440" s="2">
        <v>0.12186323337305249</v>
      </c>
      <c r="E2440" s="2">
        <v>-0.12829340100981748</v>
      </c>
      <c r="F2440" s="2">
        <f>AVERAGE(D2440:E2440)</f>
        <v>-3.2150838183824942E-3</v>
      </c>
      <c r="G2440" s="2">
        <v>-0.49941934029798701</v>
      </c>
      <c r="H2440" s="2"/>
    </row>
    <row r="2441" spans="1:8" x14ac:dyDescent="0.25">
      <c r="A2441" s="2" t="s">
        <v>1676</v>
      </c>
      <c r="B2441" s="2">
        <v>0.66889632107023411</v>
      </c>
      <c r="C2441" s="2">
        <v>1.4836795252225519</v>
      </c>
      <c r="D2441" s="2">
        <v>-0.58014548442338043</v>
      </c>
      <c r="E2441" s="2">
        <v>0.5691795034802285</v>
      </c>
      <c r="F2441" s="2">
        <f>AVERAGE(D2441:E2441)</f>
        <v>-5.4829904715759659E-3</v>
      </c>
      <c r="G2441" s="2">
        <v>-0.154928295474967</v>
      </c>
      <c r="H2441" s="2"/>
    </row>
    <row r="2442" spans="1:8" x14ac:dyDescent="0.25">
      <c r="A2442" s="2" t="s">
        <v>3596</v>
      </c>
      <c r="B2442" s="2">
        <v>0.98425196850393704</v>
      </c>
      <c r="C2442" s="2">
        <v>1.0080645161290323</v>
      </c>
      <c r="D2442" s="2">
        <v>-2.2900402110078769E-2</v>
      </c>
      <c r="E2442" s="2">
        <v>1.1587974275211826E-2</v>
      </c>
      <c r="F2442" s="2">
        <f>AVERAGE(D2442:E2442)</f>
        <v>-5.6562139174334714E-3</v>
      </c>
      <c r="G2442" s="2">
        <v>-5.4447311761392003E-2</v>
      </c>
      <c r="H2442" s="2"/>
    </row>
    <row r="2443" spans="1:8" x14ac:dyDescent="0.25">
      <c r="A2443" s="2" t="s">
        <v>919</v>
      </c>
      <c r="B2443" s="2">
        <v>0.99502487562189068</v>
      </c>
      <c r="C2443" s="2">
        <v>0.99601593625498008</v>
      </c>
      <c r="D2443" s="2">
        <v>-7.1955014042037252E-3</v>
      </c>
      <c r="E2443" s="2">
        <v>-5.7592692886849432E-3</v>
      </c>
      <c r="F2443" s="2">
        <f>AVERAGE(D2443:E2443)</f>
        <v>-6.4773853464443337E-3</v>
      </c>
      <c r="G2443" s="2">
        <v>-0.22887986344411401</v>
      </c>
      <c r="H2443" s="2"/>
    </row>
    <row r="2444" spans="1:8" x14ac:dyDescent="0.25">
      <c r="A2444" s="2" t="s">
        <v>896</v>
      </c>
      <c r="B2444" s="2">
        <v>0.90009000900090008</v>
      </c>
      <c r="C2444" s="2">
        <v>1.1001100110011002</v>
      </c>
      <c r="D2444" s="2">
        <v>-0.15185881672700496</v>
      </c>
      <c r="E2444" s="2">
        <v>0.13764780046798003</v>
      </c>
      <c r="F2444" s="2">
        <f>AVERAGE(D2444:E2444)</f>
        <v>-7.1055081295124667E-3</v>
      </c>
      <c r="G2444" s="2">
        <v>-5.1862277182425101E-2</v>
      </c>
      <c r="H2444" s="2"/>
    </row>
    <row r="2445" spans="1:8" x14ac:dyDescent="0.25">
      <c r="A2445" s="2" t="s">
        <v>665</v>
      </c>
      <c r="B2445" s="2">
        <v>0.97847358121330719</v>
      </c>
      <c r="C2445" s="2">
        <v>1.0111223458038423</v>
      </c>
      <c r="D2445" s="2">
        <v>-3.1395196275534373E-2</v>
      </c>
      <c r="E2445" s="2">
        <v>1.5957573902976287E-2</v>
      </c>
      <c r="F2445" s="2">
        <f>AVERAGE(D2445:E2445)</f>
        <v>-7.7188111862790433E-3</v>
      </c>
      <c r="G2445" s="2">
        <v>0.162347562425915</v>
      </c>
      <c r="H2445" s="2"/>
    </row>
    <row r="2446" spans="1:8" x14ac:dyDescent="0.25">
      <c r="A2446" s="2" t="s">
        <v>2725</v>
      </c>
      <c r="B2446" s="2">
        <v>1.0615711252653928</v>
      </c>
      <c r="C2446" s="2">
        <v>0.93196644920782856</v>
      </c>
      <c r="D2446" s="2">
        <v>8.6201035049303834E-2</v>
      </c>
      <c r="E2446" s="2">
        <v>-0.10165007609443479</v>
      </c>
      <c r="F2446" s="2">
        <f>AVERAGE(D2446:E2446)</f>
        <v>-7.7245205225654756E-3</v>
      </c>
      <c r="G2446" s="2">
        <v>-0.19330513889522999</v>
      </c>
      <c r="H2446" s="2"/>
    </row>
    <row r="2447" spans="1:8" x14ac:dyDescent="0.25">
      <c r="A2447" s="2" t="s">
        <v>865</v>
      </c>
      <c r="B2447" s="2">
        <v>1.0277492291880781</v>
      </c>
      <c r="C2447" s="2">
        <v>0.9624639076034649</v>
      </c>
      <c r="D2447" s="2">
        <v>3.948828988097549E-2</v>
      </c>
      <c r="E2447" s="2">
        <v>-5.5195654242124685E-2</v>
      </c>
      <c r="F2447" s="2">
        <f>AVERAGE(D2447:E2447)</f>
        <v>-7.8536821805745977E-3</v>
      </c>
      <c r="G2447" s="2">
        <v>-2.14872016670444E-2</v>
      </c>
      <c r="H2447" s="2"/>
    </row>
    <row r="2448" spans="1:8" x14ac:dyDescent="0.25">
      <c r="A2448" s="2" t="s">
        <v>2051</v>
      </c>
      <c r="B2448" s="2">
        <v>0.96805421103581812</v>
      </c>
      <c r="C2448" s="2">
        <v>1.0214504596527068</v>
      </c>
      <c r="D2448" s="2">
        <v>-4.684025420297229E-2</v>
      </c>
      <c r="E2448" s="2">
        <v>3.0619235058391911E-2</v>
      </c>
      <c r="F2448" s="2">
        <f>AVERAGE(D2448:E2448)</f>
        <v>-8.1105095722901893E-3</v>
      </c>
      <c r="G2448" s="2">
        <v>-0.396912808786343</v>
      </c>
      <c r="H2448" s="2"/>
    </row>
    <row r="2449" spans="1:8" x14ac:dyDescent="0.25">
      <c r="A2449" s="2" t="s">
        <v>941</v>
      </c>
      <c r="B2449" s="2">
        <v>0.91407678244972568</v>
      </c>
      <c r="C2449" s="2">
        <v>1.0810810810810809</v>
      </c>
      <c r="D2449" s="2">
        <v>-0.1296127381304697</v>
      </c>
      <c r="E2449" s="2">
        <v>0.11247472925841236</v>
      </c>
      <c r="F2449" s="2">
        <f>AVERAGE(D2449:E2449)</f>
        <v>-8.5690044360286696E-3</v>
      </c>
      <c r="G2449" s="2">
        <v>-0.41965337143960302</v>
      </c>
      <c r="H2449" s="2"/>
    </row>
    <row r="2450" spans="1:8" x14ac:dyDescent="0.25">
      <c r="A2450" s="2" t="s">
        <v>1134</v>
      </c>
      <c r="B2450" s="2">
        <v>1</v>
      </c>
      <c r="C2450" s="2">
        <v>0.98814229249011853</v>
      </c>
      <c r="D2450" s="2">
        <v>0</v>
      </c>
      <c r="E2450" s="2">
        <v>-1.720929003222315E-2</v>
      </c>
      <c r="F2450" s="2">
        <f>AVERAGE(D2450:E2450)</f>
        <v>-8.6046450161115749E-3</v>
      </c>
      <c r="G2450" s="2">
        <v>0.16576901774394601</v>
      </c>
      <c r="H2450" s="2"/>
    </row>
    <row r="2451" spans="1:8" x14ac:dyDescent="0.25">
      <c r="A2451" s="2" t="s">
        <v>2732</v>
      </c>
      <c r="B2451" s="2">
        <v>0.95785440613026818</v>
      </c>
      <c r="C2451" s="2">
        <v>1.0309278350515465</v>
      </c>
      <c r="D2451" s="2">
        <v>-6.2121711907797472E-2</v>
      </c>
      <c r="E2451" s="2">
        <v>4.3943347587597173E-2</v>
      </c>
      <c r="F2451" s="2">
        <f>AVERAGE(D2451:E2451)</f>
        <v>-9.0891821601001496E-3</v>
      </c>
      <c r="G2451" s="2">
        <v>-0.186270111780414</v>
      </c>
      <c r="H2451" s="2"/>
    </row>
    <row r="2452" spans="1:8" x14ac:dyDescent="0.25">
      <c r="A2452" s="2" t="s">
        <v>2006</v>
      </c>
      <c r="B2452" s="2">
        <v>0.8960573476702508</v>
      </c>
      <c r="C2452" s="2">
        <v>1.1013215859030836</v>
      </c>
      <c r="D2452" s="2">
        <v>-0.15833702716710069</v>
      </c>
      <c r="E2452" s="2">
        <v>0.13923579737117195</v>
      </c>
      <c r="F2452" s="2">
        <f>AVERAGE(D2452:E2452)</f>
        <v>-9.5506148979643685E-3</v>
      </c>
      <c r="G2452" s="2">
        <v>-0.29444205514306898</v>
      </c>
      <c r="H2452" s="2"/>
    </row>
    <row r="2453" spans="1:8" x14ac:dyDescent="0.25">
      <c r="A2453" s="2" t="s">
        <v>2922</v>
      </c>
      <c r="B2453" s="2">
        <v>0.9813542688910698</v>
      </c>
      <c r="C2453" s="2">
        <v>1.0040160642570282</v>
      </c>
      <c r="D2453" s="2">
        <v>-2.7154051503726597E-2</v>
      </c>
      <c r="E2453" s="2">
        <v>5.7823525940061777E-3</v>
      </c>
      <c r="F2453" s="2">
        <f>AVERAGE(D2453:E2453)</f>
        <v>-1.0685849454860209E-2</v>
      </c>
      <c r="G2453" s="2">
        <v>-0.43715930118278301</v>
      </c>
      <c r="H2453" s="2"/>
    </row>
    <row r="2454" spans="1:8" x14ac:dyDescent="0.25">
      <c r="A2454" s="2" t="s">
        <v>2687</v>
      </c>
      <c r="B2454" s="2">
        <v>0.98231827111984282</v>
      </c>
      <c r="C2454" s="2">
        <v>1.0030090270812437</v>
      </c>
      <c r="D2454" s="2">
        <v>-2.5737561413608261E-2</v>
      </c>
      <c r="E2454" s="2">
        <v>4.3345902638911244E-3</v>
      </c>
      <c r="F2454" s="2">
        <f>AVERAGE(D2454:E2454)</f>
        <v>-1.0701485574858569E-2</v>
      </c>
      <c r="G2454" s="2">
        <v>-0.33592665468289801</v>
      </c>
      <c r="H2454" s="2"/>
    </row>
    <row r="2455" spans="1:8" x14ac:dyDescent="0.25">
      <c r="A2455" s="2" t="s">
        <v>1171</v>
      </c>
      <c r="B2455" s="2">
        <v>1.019367991845056</v>
      </c>
      <c r="C2455" s="2">
        <v>0.96618357487922713</v>
      </c>
      <c r="D2455" s="2">
        <v>2.767495844284823E-2</v>
      </c>
      <c r="E2455" s="2">
        <v>-4.9630767724600434E-2</v>
      </c>
      <c r="F2455" s="2">
        <f>AVERAGE(D2455:E2455)</f>
        <v>-1.0977904640876102E-2</v>
      </c>
      <c r="G2455" s="2">
        <v>4.8319825672250301E-2</v>
      </c>
      <c r="H2455" s="2"/>
    </row>
    <row r="2456" spans="1:8" x14ac:dyDescent="0.25">
      <c r="A2456" s="2" t="s">
        <v>1172</v>
      </c>
      <c r="B2456" s="2">
        <v>0.96993210475266745</v>
      </c>
      <c r="C2456" s="2">
        <v>1.0141987829614605</v>
      </c>
      <c r="D2456" s="2">
        <v>-4.4044332706021136E-2</v>
      </c>
      <c r="E2456" s="2">
        <v>2.0340448284175573E-2</v>
      </c>
      <c r="F2456" s="2">
        <f>AVERAGE(D2456:E2456)</f>
        <v>-1.1851942210922782E-2</v>
      </c>
      <c r="G2456" s="2">
        <v>-0.19741070442533301</v>
      </c>
      <c r="H2456" s="2"/>
    </row>
    <row r="2457" spans="1:8" x14ac:dyDescent="0.25">
      <c r="A2457" s="2" t="s">
        <v>3742</v>
      </c>
      <c r="B2457" s="2">
        <v>1.5822784810126582</v>
      </c>
      <c r="C2457" s="2">
        <v>0.6211180124223602</v>
      </c>
      <c r="D2457" s="2">
        <v>0.66200353648498411</v>
      </c>
      <c r="E2457" s="2">
        <v>-0.68706068833989242</v>
      </c>
      <c r="F2457" s="2">
        <f>AVERAGE(D2457:E2457)</f>
        <v>-1.2528575927454155E-2</v>
      </c>
      <c r="G2457" s="2">
        <v>-0.161586562728565</v>
      </c>
      <c r="H2457" s="2"/>
    </row>
    <row r="2458" spans="1:8" x14ac:dyDescent="0.25">
      <c r="A2458" s="2" t="s">
        <v>2584</v>
      </c>
      <c r="B2458" s="2">
        <v>0.95785440613026818</v>
      </c>
      <c r="C2458" s="2">
        <v>1.0256410256410258</v>
      </c>
      <c r="D2458" s="2">
        <v>-6.2121711907797472E-2</v>
      </c>
      <c r="E2458" s="2">
        <v>3.6525876025114187E-2</v>
      </c>
      <c r="F2458" s="2">
        <f>AVERAGE(D2458:E2458)</f>
        <v>-1.2797917941341642E-2</v>
      </c>
      <c r="G2458" s="2">
        <v>-0.149485950201316</v>
      </c>
      <c r="H2458" s="2"/>
    </row>
    <row r="2459" spans="1:8" x14ac:dyDescent="0.25">
      <c r="A2459" s="2" t="s">
        <v>2345</v>
      </c>
      <c r="B2459" s="2">
        <v>0.98619329388560162</v>
      </c>
      <c r="C2459" s="2">
        <v>0.99601593625498008</v>
      </c>
      <c r="D2459" s="2">
        <v>-2.0057652341253399E-2</v>
      </c>
      <c r="E2459" s="2">
        <v>-5.7592692886849432E-3</v>
      </c>
      <c r="F2459" s="2">
        <f>AVERAGE(D2459:E2459)</f>
        <v>-1.2908460814969172E-2</v>
      </c>
      <c r="G2459" s="2">
        <v>-0.38941104737655902</v>
      </c>
      <c r="H2459" s="2"/>
    </row>
    <row r="2460" spans="1:8" x14ac:dyDescent="0.25">
      <c r="A2460" s="2" t="s">
        <v>3032</v>
      </c>
      <c r="B2460" s="2">
        <v>0.94161958568738224</v>
      </c>
      <c r="C2460" s="2">
        <v>1.0427528675703859</v>
      </c>
      <c r="D2460" s="2">
        <v>-8.6783766142066662E-2</v>
      </c>
      <c r="E2460" s="2">
        <v>6.039727964395631E-2</v>
      </c>
      <c r="F2460" s="2">
        <f>AVERAGE(D2460:E2460)</f>
        <v>-1.3193243249055176E-2</v>
      </c>
      <c r="G2460" s="2">
        <v>-3.8958689501226197E-2</v>
      </c>
      <c r="H2460" s="2"/>
    </row>
    <row r="2461" spans="1:8" x14ac:dyDescent="0.25">
      <c r="A2461" s="2" t="s">
        <v>2675</v>
      </c>
      <c r="B2461" s="2">
        <v>0.970873786407767</v>
      </c>
      <c r="C2461" s="2">
        <v>1.0111223458038423</v>
      </c>
      <c r="D2461" s="2">
        <v>-4.2644337408493667E-2</v>
      </c>
      <c r="E2461" s="2">
        <v>1.5957573902976287E-2</v>
      </c>
      <c r="F2461" s="2">
        <f>AVERAGE(D2461:E2461)</f>
        <v>-1.334338175275869E-2</v>
      </c>
      <c r="G2461" s="2">
        <v>-0.140298046447767</v>
      </c>
      <c r="H2461" s="2"/>
    </row>
    <row r="2462" spans="1:8" x14ac:dyDescent="0.25">
      <c r="A2462" s="2" t="s">
        <v>3719</v>
      </c>
      <c r="B2462" s="2">
        <v>0.83333333333333337</v>
      </c>
      <c r="C2462" s="2">
        <v>1.1778563015312131</v>
      </c>
      <c r="D2462" s="2">
        <v>-0.26303440583379378</v>
      </c>
      <c r="E2462" s="2">
        <v>0.23616354110904847</v>
      </c>
      <c r="F2462" s="2">
        <f>AVERAGE(D2462:E2462)</f>
        <v>-1.3435432362372657E-2</v>
      </c>
      <c r="G2462" s="2">
        <v>-0.17183648802846099</v>
      </c>
      <c r="H2462" s="2"/>
    </row>
    <row r="2463" spans="1:8" x14ac:dyDescent="0.25">
      <c r="A2463" s="2" t="s">
        <v>632</v>
      </c>
      <c r="B2463" s="2">
        <v>1.0559662090813096</v>
      </c>
      <c r="C2463" s="2">
        <v>0.92936802973977695</v>
      </c>
      <c r="D2463" s="2">
        <v>7.8563669193702265E-2</v>
      </c>
      <c r="E2463" s="2">
        <v>-0.10567807789453712</v>
      </c>
      <c r="F2463" s="2">
        <f>AVERAGE(D2463:E2463)</f>
        <v>-1.3557204350417427E-2</v>
      </c>
      <c r="G2463" s="2">
        <v>-0.33202277118505402</v>
      </c>
      <c r="H2463" s="2"/>
    </row>
    <row r="2464" spans="1:8" x14ac:dyDescent="0.25">
      <c r="A2464" s="2" t="s">
        <v>3745</v>
      </c>
      <c r="B2464" s="2">
        <v>0.96805421103581812</v>
      </c>
      <c r="C2464" s="2">
        <v>1.0121457489878543</v>
      </c>
      <c r="D2464" s="2">
        <v>-4.684025420297229E-2</v>
      </c>
      <c r="E2464" s="2">
        <v>1.7417053077409393E-2</v>
      </c>
      <c r="F2464" s="2">
        <f>AVERAGE(D2464:E2464)</f>
        <v>-1.4711600562781448E-2</v>
      </c>
      <c r="G2464" s="2">
        <v>-0.48328200626457901</v>
      </c>
      <c r="H2464" s="2"/>
    </row>
    <row r="2465" spans="1:8" x14ac:dyDescent="0.25">
      <c r="A2465" s="2" t="s">
        <v>3287</v>
      </c>
      <c r="B2465" s="2">
        <v>1.1848341232227488</v>
      </c>
      <c r="C2465" s="2">
        <v>0.82644628099173556</v>
      </c>
      <c r="D2465" s="2">
        <v>0.24468509595490195</v>
      </c>
      <c r="E2465" s="2">
        <v>-0.27500704749986982</v>
      </c>
      <c r="F2465" s="2">
        <f>AVERAGE(D2465:E2465)</f>
        <v>-1.5160975772483931E-2</v>
      </c>
      <c r="G2465" s="2">
        <v>-0.38698862081087898</v>
      </c>
      <c r="H2465" s="2"/>
    </row>
    <row r="2466" spans="1:8" x14ac:dyDescent="0.25">
      <c r="A2466" s="2" t="s">
        <v>1157</v>
      </c>
      <c r="B2466" s="2">
        <v>0.94966761633428309</v>
      </c>
      <c r="C2466" s="2">
        <v>1.0309278350515465</v>
      </c>
      <c r="D2466" s="2">
        <v>-7.4505436363629704E-2</v>
      </c>
      <c r="E2466" s="2">
        <v>4.3943347587597173E-2</v>
      </c>
      <c r="F2466" s="2">
        <f>AVERAGE(D2466:E2466)</f>
        <v>-1.5281044388016266E-2</v>
      </c>
      <c r="G2466" s="2">
        <v>4.7331967139631503E-2</v>
      </c>
      <c r="H2466" s="2"/>
    </row>
    <row r="2467" spans="1:8" x14ac:dyDescent="0.25">
      <c r="A2467" s="2" t="s">
        <v>2698</v>
      </c>
      <c r="B2467" s="2">
        <v>1.0373443983402491</v>
      </c>
      <c r="C2467" s="2">
        <v>0.94339622641509424</v>
      </c>
      <c r="D2467" s="2">
        <v>5.2894948432125555E-2</v>
      </c>
      <c r="E2467" s="2">
        <v>-8.4064264788474632E-2</v>
      </c>
      <c r="F2467" s="2">
        <f>AVERAGE(D2467:E2467)</f>
        <v>-1.5584658178174539E-2</v>
      </c>
      <c r="G2467" s="2">
        <v>0.17719088484879</v>
      </c>
      <c r="H2467" s="2"/>
    </row>
    <row r="2468" spans="1:8" x14ac:dyDescent="0.25">
      <c r="A2468" s="2" t="s">
        <v>495</v>
      </c>
      <c r="B2468" s="2">
        <v>0.68917987594762231</v>
      </c>
      <c r="C2468" s="2">
        <v>1.4184397163120568</v>
      </c>
      <c r="D2468" s="2">
        <v>-0.53704751940465745</v>
      </c>
      <c r="E2468" s="2">
        <v>0.50430483737593124</v>
      </c>
      <c r="F2468" s="2">
        <f>AVERAGE(D2468:E2468)</f>
        <v>-1.6371341014363106E-2</v>
      </c>
      <c r="G2468" s="2">
        <v>5.0896847549801401E-2</v>
      </c>
      <c r="H2468" s="2"/>
    </row>
    <row r="2469" spans="1:8" x14ac:dyDescent="0.25">
      <c r="A2469" s="2" t="s">
        <v>3408</v>
      </c>
      <c r="B2469" s="2">
        <v>0.94966761633428309</v>
      </c>
      <c r="C2469" s="2">
        <v>1.0288065843621399</v>
      </c>
      <c r="D2469" s="2">
        <v>-7.4505436363629704E-2</v>
      </c>
      <c r="E2469" s="2">
        <v>4.0971781056306111E-2</v>
      </c>
      <c r="F2469" s="2">
        <f>AVERAGE(D2469:E2469)</f>
        <v>-1.6766827653661796E-2</v>
      </c>
      <c r="G2469" s="2">
        <v>2.5229540867983302E-2</v>
      </c>
      <c r="H2469" s="2"/>
    </row>
    <row r="2470" spans="1:8" x14ac:dyDescent="0.25">
      <c r="A2470" s="2" t="s">
        <v>2648</v>
      </c>
      <c r="B2470" s="2">
        <v>1.1235955056179776</v>
      </c>
      <c r="C2470" s="2">
        <v>0.86805555555555558</v>
      </c>
      <c r="D2470" s="2">
        <v>0.16812275880832706</v>
      </c>
      <c r="E2470" s="2">
        <v>-0.2041407167802253</v>
      </c>
      <c r="F2470" s="2">
        <f>AVERAGE(D2470:E2470)</f>
        <v>-1.8008978985949123E-2</v>
      </c>
      <c r="G2470" s="2">
        <v>-7.6168200941149497E-2</v>
      </c>
      <c r="H2470" s="2"/>
    </row>
    <row r="2471" spans="1:8" x14ac:dyDescent="0.25">
      <c r="A2471" s="2" t="s">
        <v>3472</v>
      </c>
      <c r="B2471" s="2">
        <v>0.81900081900081889</v>
      </c>
      <c r="C2471" s="2">
        <v>1.1890606420927468</v>
      </c>
      <c r="D2471" s="2">
        <v>-0.2880632003253164</v>
      </c>
      <c r="E2471" s="2">
        <v>0.24982229440694287</v>
      </c>
      <c r="F2471" s="2">
        <f>AVERAGE(D2471:E2471)</f>
        <v>-1.9120452959186768E-2</v>
      </c>
      <c r="G2471" s="2">
        <v>-0.30222843894910201</v>
      </c>
      <c r="H2471" s="2"/>
    </row>
    <row r="2472" spans="1:8" x14ac:dyDescent="0.25">
      <c r="A2472" s="2" t="s">
        <v>1639</v>
      </c>
      <c r="B2472" s="2">
        <v>1.0030090270812437</v>
      </c>
      <c r="C2472" s="2">
        <v>0.970873786407767</v>
      </c>
      <c r="D2472" s="2">
        <v>4.3345902638911244E-3</v>
      </c>
      <c r="E2472" s="2">
        <v>-4.2644337408493667E-2</v>
      </c>
      <c r="F2472" s="2">
        <f>AVERAGE(D2472:E2472)</f>
        <v>-1.9154873572301272E-2</v>
      </c>
      <c r="G2472" s="2">
        <v>0.20552606920753999</v>
      </c>
      <c r="H2472" s="2"/>
    </row>
    <row r="2473" spans="1:8" x14ac:dyDescent="0.25">
      <c r="A2473" s="2" t="s">
        <v>2940</v>
      </c>
      <c r="B2473" s="2">
        <v>0.99900099900099915</v>
      </c>
      <c r="C2473" s="2">
        <v>0.97465886939571145</v>
      </c>
      <c r="D2473" s="2">
        <v>-1.4419741739062711E-3</v>
      </c>
      <c r="E2473" s="2">
        <v>-3.7030730944967075E-2</v>
      </c>
      <c r="F2473" s="2">
        <f>AVERAGE(D2473:E2473)</f>
        <v>-1.9236352559436672E-2</v>
      </c>
      <c r="G2473" s="2">
        <v>-0.34835036007445902</v>
      </c>
      <c r="H2473" s="2"/>
    </row>
    <row r="2474" spans="1:8" x14ac:dyDescent="0.25">
      <c r="A2474" s="2" t="s">
        <v>1236</v>
      </c>
      <c r="B2474" s="2">
        <v>1.0905125408942202</v>
      </c>
      <c r="C2474" s="2">
        <v>0.89285714285714279</v>
      </c>
      <c r="D2474" s="2">
        <v>0.12500636106703258</v>
      </c>
      <c r="E2474" s="2">
        <v>-0.16349873228287951</v>
      </c>
      <c r="F2474" s="2">
        <f>AVERAGE(D2474:E2474)</f>
        <v>-1.9246185607923461E-2</v>
      </c>
      <c r="G2474" s="2">
        <v>6.5829814824290402E-3</v>
      </c>
      <c r="H2474" s="2"/>
    </row>
    <row r="2475" spans="1:8" x14ac:dyDescent="0.25">
      <c r="A2475" s="2" t="s">
        <v>830</v>
      </c>
      <c r="B2475" s="2">
        <v>0.97847358121330719</v>
      </c>
      <c r="C2475" s="2">
        <v>0.99502487562189068</v>
      </c>
      <c r="D2475" s="2">
        <v>-3.1395196275534373E-2</v>
      </c>
      <c r="E2475" s="2">
        <v>-7.1955014042037252E-3</v>
      </c>
      <c r="F2475" s="2">
        <f>AVERAGE(D2475:E2475)</f>
        <v>-1.929534883986905E-2</v>
      </c>
      <c r="G2475" s="2">
        <v>-1.1100024443911401E-2</v>
      </c>
      <c r="H2475" s="2"/>
    </row>
    <row r="2476" spans="1:8" x14ac:dyDescent="0.25">
      <c r="A2476" s="2" t="s">
        <v>2605</v>
      </c>
      <c r="B2476" s="2">
        <v>0.95785440613026818</v>
      </c>
      <c r="C2476" s="2">
        <v>1.0162601626016261</v>
      </c>
      <c r="D2476" s="2">
        <v>-6.2121711907797472E-2</v>
      </c>
      <c r="E2476" s="2">
        <v>2.3269779322847298E-2</v>
      </c>
      <c r="F2476" s="2">
        <f>AVERAGE(D2476:E2476)</f>
        <v>-1.9425966292475089E-2</v>
      </c>
      <c r="G2476" s="2">
        <v>6.8699965995672393E-2</v>
      </c>
      <c r="H2476" s="2"/>
    </row>
    <row r="2477" spans="1:8" x14ac:dyDescent="0.25">
      <c r="A2477" s="2" t="s">
        <v>2357</v>
      </c>
      <c r="B2477" s="2">
        <v>1.0101010101010102</v>
      </c>
      <c r="C2477" s="2">
        <v>0.96339113680154143</v>
      </c>
      <c r="D2477" s="2">
        <v>1.4499569695115171E-2</v>
      </c>
      <c r="E2477" s="2">
        <v>-5.3806443695793772E-2</v>
      </c>
      <c r="F2477" s="2">
        <f>AVERAGE(D2477:E2477)</f>
        <v>-1.9653437000339301E-2</v>
      </c>
      <c r="G2477" s="2">
        <v>-0.160359757777227</v>
      </c>
      <c r="H2477" s="2"/>
    </row>
    <row r="2478" spans="1:8" x14ac:dyDescent="0.25">
      <c r="A2478" s="2" t="s">
        <v>2257</v>
      </c>
      <c r="B2478" s="2">
        <v>0.78678206136900086</v>
      </c>
      <c r="C2478" s="2">
        <v>1.2360939431396785</v>
      </c>
      <c r="D2478" s="2">
        <v>-0.34596403034287176</v>
      </c>
      <c r="E2478" s="2">
        <v>0.30578839223210935</v>
      </c>
      <c r="F2478" s="2">
        <f>AVERAGE(D2478:E2478)</f>
        <v>-2.0087819055381206E-2</v>
      </c>
      <c r="G2478" s="2">
        <v>-0.15187623310133899</v>
      </c>
      <c r="H2478" s="2"/>
    </row>
    <row r="2479" spans="1:8" x14ac:dyDescent="0.25">
      <c r="A2479" s="2" t="s">
        <v>3816</v>
      </c>
      <c r="B2479" s="2">
        <v>1.0482180293501049</v>
      </c>
      <c r="C2479" s="2">
        <v>0.92764378478664189</v>
      </c>
      <c r="D2479" s="2">
        <v>6.7938828656575592E-2</v>
      </c>
      <c r="E2479" s="2">
        <v>-0.10835717809041849</v>
      </c>
      <c r="F2479" s="2">
        <f>AVERAGE(D2479:E2479)</f>
        <v>-2.0209174716921449E-2</v>
      </c>
      <c r="G2479" s="2">
        <v>-1.71572482080584E-2</v>
      </c>
      <c r="H2479" s="2"/>
    </row>
    <row r="2480" spans="1:8" x14ac:dyDescent="0.25">
      <c r="A2480" s="2" t="s">
        <v>639</v>
      </c>
      <c r="B2480" s="2">
        <v>0.99403578528827041</v>
      </c>
      <c r="C2480" s="2">
        <v>0.97751710654936474</v>
      </c>
      <c r="D2480" s="2">
        <v>-8.630305143439999E-3</v>
      </c>
      <c r="E2480" s="2">
        <v>-3.2806145083241409E-2</v>
      </c>
      <c r="F2480" s="2">
        <f>AVERAGE(D2480:E2480)</f>
        <v>-2.0718225113340705E-2</v>
      </c>
      <c r="G2480" s="2">
        <v>-0.16239494342915101</v>
      </c>
      <c r="H2480" s="2"/>
    </row>
    <row r="2481" spans="1:8" x14ac:dyDescent="0.25">
      <c r="A2481" s="2" t="s">
        <v>720</v>
      </c>
      <c r="B2481" s="2">
        <v>0.92592592592592582</v>
      </c>
      <c r="C2481" s="2">
        <v>1.0493179433368311</v>
      </c>
      <c r="D2481" s="2">
        <v>-0.11103131238874402</v>
      </c>
      <c r="E2481" s="2">
        <v>6.945188075214527E-2</v>
      </c>
      <c r="F2481" s="2">
        <f>AVERAGE(D2481:E2481)</f>
        <v>-2.0789715818299373E-2</v>
      </c>
      <c r="G2481" s="2">
        <v>-0.26731200783730202</v>
      </c>
      <c r="H2481" s="2"/>
    </row>
    <row r="2482" spans="1:8" x14ac:dyDescent="0.25">
      <c r="A2482" s="2" t="s">
        <v>3608</v>
      </c>
      <c r="B2482" s="2">
        <v>1.0224948875255624</v>
      </c>
      <c r="C2482" s="2">
        <v>0.94966761633428309</v>
      </c>
      <c r="D2482" s="2">
        <v>3.2093629709853341E-2</v>
      </c>
      <c r="E2482" s="2">
        <v>-7.4505436363629704E-2</v>
      </c>
      <c r="F2482" s="2">
        <f>AVERAGE(D2482:E2482)</f>
        <v>-2.1205903326888181E-2</v>
      </c>
      <c r="G2482" s="2">
        <v>-0.22391652078684199</v>
      </c>
      <c r="H2482" s="2"/>
    </row>
    <row r="2483" spans="1:8" x14ac:dyDescent="0.25">
      <c r="A2483" s="2" t="s">
        <v>2944</v>
      </c>
      <c r="B2483" s="2">
        <v>0.98814229249011853</v>
      </c>
      <c r="C2483" s="2">
        <v>0.98231827111984282</v>
      </c>
      <c r="D2483" s="2">
        <v>-1.720929003222315E-2</v>
      </c>
      <c r="E2483" s="2">
        <v>-2.5737561413608261E-2</v>
      </c>
      <c r="F2483" s="2">
        <f>AVERAGE(D2483:E2483)</f>
        <v>-2.1473425722915704E-2</v>
      </c>
      <c r="G2483" s="2">
        <v>-0.41656481788091099</v>
      </c>
      <c r="H2483" s="2"/>
    </row>
    <row r="2484" spans="1:8" x14ac:dyDescent="0.25">
      <c r="A2484" s="2" t="s">
        <v>3626</v>
      </c>
      <c r="B2484" s="2">
        <v>0.97943192948090119</v>
      </c>
      <c r="C2484" s="2">
        <v>0.99009900990099009</v>
      </c>
      <c r="D2484" s="2">
        <v>-2.9982866215714284E-2</v>
      </c>
      <c r="E2484" s="2">
        <v>-1.4355292977070055E-2</v>
      </c>
      <c r="F2484" s="2">
        <f>AVERAGE(D2484:E2484)</f>
        <v>-2.216907959639217E-2</v>
      </c>
      <c r="G2484" s="2">
        <v>-0.26240835680779001</v>
      </c>
      <c r="H2484" s="2"/>
    </row>
    <row r="2485" spans="1:8" x14ac:dyDescent="0.25">
      <c r="A2485" s="2" t="s">
        <v>1246</v>
      </c>
      <c r="B2485" s="2">
        <v>1.0172939979654121</v>
      </c>
      <c r="C2485" s="2">
        <v>0.95238095238095233</v>
      </c>
      <c r="D2485" s="2">
        <v>2.4736678321506549E-2</v>
      </c>
      <c r="E2485" s="2">
        <v>-7.0389327891398012E-2</v>
      </c>
      <c r="F2485" s="2">
        <f>AVERAGE(D2485:E2485)</f>
        <v>-2.2826324784945732E-2</v>
      </c>
      <c r="G2485" s="2">
        <v>0.16815518713452801</v>
      </c>
      <c r="H2485" s="2"/>
    </row>
    <row r="2486" spans="1:8" x14ac:dyDescent="0.25">
      <c r="A2486" s="2" t="s">
        <v>1971</v>
      </c>
      <c r="B2486" s="2">
        <v>0.94607379375591305</v>
      </c>
      <c r="C2486" s="2">
        <v>1.0235414534288638</v>
      </c>
      <c r="D2486" s="2">
        <v>-7.9975376720595834E-2</v>
      </c>
      <c r="E2486" s="2">
        <v>3.3569532693701741E-2</v>
      </c>
      <c r="F2486" s="2">
        <f>AVERAGE(D2486:E2486)</f>
        <v>-2.3202922013447046E-2</v>
      </c>
      <c r="G2486" s="2">
        <v>-0.246405293754626</v>
      </c>
      <c r="H2486" s="2"/>
    </row>
    <row r="2487" spans="1:8" x14ac:dyDescent="0.25">
      <c r="A2487" s="2" t="s">
        <v>729</v>
      </c>
      <c r="B2487" s="2">
        <v>0.69979006298110569</v>
      </c>
      <c r="C2487" s="2">
        <v>1.3831258644536653</v>
      </c>
      <c r="D2487" s="2">
        <v>-0.51500591643372939</v>
      </c>
      <c r="E2487" s="2">
        <v>0.46793244771096926</v>
      </c>
      <c r="F2487" s="2">
        <f>AVERAGE(D2487:E2487)</f>
        <v>-2.3536734361380068E-2</v>
      </c>
      <c r="G2487" s="2">
        <v>0.13240025245685899</v>
      </c>
      <c r="H2487" s="2"/>
    </row>
    <row r="2488" spans="1:8" x14ac:dyDescent="0.25">
      <c r="A2488" s="2" t="s">
        <v>1186</v>
      </c>
      <c r="B2488" s="2">
        <v>0.9813542688910698</v>
      </c>
      <c r="C2488" s="2">
        <v>0.98522167487684742</v>
      </c>
      <c r="D2488" s="2">
        <v>-2.7154051503726597E-2</v>
      </c>
      <c r="E2488" s="2">
        <v>-2.1479727410451344E-2</v>
      </c>
      <c r="F2488" s="2">
        <f>AVERAGE(D2488:E2488)</f>
        <v>-2.4316889457088972E-2</v>
      </c>
      <c r="G2488" s="2">
        <v>-0.41559005979587599</v>
      </c>
      <c r="H2488" s="2"/>
    </row>
    <row r="2489" spans="1:8" x14ac:dyDescent="0.25">
      <c r="A2489" s="2" t="s">
        <v>3759</v>
      </c>
      <c r="B2489" s="2">
        <v>1.2033694344163659</v>
      </c>
      <c r="C2489" s="2">
        <v>0.80321285140562237</v>
      </c>
      <c r="D2489" s="2">
        <v>0.26707961789174262</v>
      </c>
      <c r="E2489" s="2">
        <v>-0.31614574229335646</v>
      </c>
      <c r="F2489" s="2">
        <f>AVERAGE(D2489:E2489)</f>
        <v>-2.4533062200806921E-2</v>
      </c>
      <c r="G2489" s="2">
        <v>-0.25271921323095797</v>
      </c>
      <c r="H2489" s="2"/>
    </row>
    <row r="2490" spans="1:8" x14ac:dyDescent="0.25">
      <c r="A2490" s="2" t="s">
        <v>460</v>
      </c>
      <c r="B2490" s="2">
        <v>0.98911968348170143</v>
      </c>
      <c r="C2490" s="2">
        <v>0.9765625</v>
      </c>
      <c r="D2490" s="2">
        <v>-1.5782997240927396E-2</v>
      </c>
      <c r="E2490" s="2">
        <v>-3.4215715337912962E-2</v>
      </c>
      <c r="F2490" s="2">
        <f>AVERAGE(D2490:E2490)</f>
        <v>-2.4999356289420179E-2</v>
      </c>
      <c r="G2490" s="2">
        <v>3.2808296054854399E-2</v>
      </c>
      <c r="H2490" s="2"/>
    </row>
    <row r="2491" spans="1:8" x14ac:dyDescent="0.25">
      <c r="A2491" s="2" t="s">
        <v>2032</v>
      </c>
      <c r="B2491" s="2">
        <v>0.98911968348170143</v>
      </c>
      <c r="C2491" s="2">
        <v>0.97465886939571145</v>
      </c>
      <c r="D2491" s="2">
        <v>-1.5782997240927396E-2</v>
      </c>
      <c r="E2491" s="2">
        <v>-3.7030730944967075E-2</v>
      </c>
      <c r="F2491" s="2">
        <f>AVERAGE(D2491:E2491)</f>
        <v>-2.6406864092947235E-2</v>
      </c>
      <c r="G2491" s="2">
        <v>-4.3780996701886302E-2</v>
      </c>
      <c r="H2491" s="2"/>
    </row>
    <row r="2492" spans="1:8" x14ac:dyDescent="0.25">
      <c r="A2492" s="2" t="s">
        <v>3736</v>
      </c>
      <c r="B2492" s="2">
        <v>0.99304865938430997</v>
      </c>
      <c r="C2492" s="2">
        <v>0.96993210475266745</v>
      </c>
      <c r="D2492" s="2">
        <v>-1.0063683344697424E-2</v>
      </c>
      <c r="E2492" s="2">
        <v>-4.4044332706021136E-2</v>
      </c>
      <c r="F2492" s="2">
        <f>AVERAGE(D2492:E2492)</f>
        <v>-2.7054008025359282E-2</v>
      </c>
      <c r="G2492" s="2">
        <v>-9.0803698825203005E-2</v>
      </c>
      <c r="H2492" s="2"/>
    </row>
    <row r="2493" spans="1:8" x14ac:dyDescent="0.25">
      <c r="A2493" s="2" t="s">
        <v>2252</v>
      </c>
      <c r="B2493" s="2">
        <v>1.0070493454179255</v>
      </c>
      <c r="C2493" s="2">
        <v>0.95602294455066916</v>
      </c>
      <c r="D2493" s="2">
        <v>1.0134377133713134E-2</v>
      </c>
      <c r="E2493" s="2">
        <v>-6.488285158485442E-2</v>
      </c>
      <c r="F2493" s="2">
        <f>AVERAGE(D2493:E2493)</f>
        <v>-2.7374237225570641E-2</v>
      </c>
      <c r="G2493" s="2">
        <v>-0.30983792023689999</v>
      </c>
      <c r="H2493" s="2"/>
    </row>
    <row r="2494" spans="1:8" x14ac:dyDescent="0.25">
      <c r="A2494" s="2" t="s">
        <v>3156</v>
      </c>
      <c r="B2494" s="2">
        <v>0.9009009009009008</v>
      </c>
      <c r="C2494" s="2">
        <v>1.0660980810234542</v>
      </c>
      <c r="D2494" s="2">
        <v>-0.15055967657538144</v>
      </c>
      <c r="E2494" s="2">
        <v>9.2340172146710503E-2</v>
      </c>
      <c r="F2494" s="2">
        <f>AVERAGE(D2494:E2494)</f>
        <v>-2.9109752214335469E-2</v>
      </c>
      <c r="G2494" s="2">
        <v>0.103090204568004</v>
      </c>
      <c r="H2494" s="2"/>
    </row>
    <row r="2495" spans="1:8" x14ac:dyDescent="0.25">
      <c r="A2495" s="2" t="s">
        <v>678</v>
      </c>
      <c r="B2495" s="2">
        <v>1.0660980810234542</v>
      </c>
      <c r="C2495" s="2">
        <v>0.9009009009009008</v>
      </c>
      <c r="D2495" s="2">
        <v>9.2340172146710503E-2</v>
      </c>
      <c r="E2495" s="2">
        <v>-0.15055967657538144</v>
      </c>
      <c r="F2495" s="2">
        <f>AVERAGE(D2495:E2495)</f>
        <v>-2.9109752214335469E-2</v>
      </c>
      <c r="G2495" s="2">
        <v>0.100083300490451</v>
      </c>
      <c r="H2495" s="2"/>
    </row>
    <row r="2496" spans="1:8" x14ac:dyDescent="0.25">
      <c r="A2496" s="2" t="s">
        <v>1296</v>
      </c>
      <c r="B2496" s="2">
        <v>0.74019245003700962</v>
      </c>
      <c r="C2496" s="2">
        <v>1.2970168612191959</v>
      </c>
      <c r="D2496" s="2">
        <v>-0.43402767466359748</v>
      </c>
      <c r="E2496" s="2">
        <v>0.37519723474705285</v>
      </c>
      <c r="F2496" s="2">
        <f>AVERAGE(D2496:E2496)</f>
        <v>-2.9415219958272315E-2</v>
      </c>
      <c r="G2496" s="2">
        <v>-0.17476423708514199</v>
      </c>
      <c r="H2496" s="2"/>
    </row>
    <row r="2497" spans="1:8" x14ac:dyDescent="0.25">
      <c r="A2497" s="2" t="s">
        <v>1336</v>
      </c>
      <c r="B2497" s="2">
        <v>0.78431372549019618</v>
      </c>
      <c r="C2497" s="2">
        <v>1.2224938875305624</v>
      </c>
      <c r="D2497" s="2">
        <v>-0.35049724708413305</v>
      </c>
      <c r="E2497" s="2">
        <v>0.28982725172033835</v>
      </c>
      <c r="F2497" s="2">
        <f>AVERAGE(D2497:E2497)</f>
        <v>-3.0334997681897347E-2</v>
      </c>
      <c r="G2497" s="2">
        <v>0.34546934891490999</v>
      </c>
      <c r="H2497" s="2"/>
    </row>
    <row r="2498" spans="1:8" x14ac:dyDescent="0.25">
      <c r="A2498" s="2" t="s">
        <v>1951</v>
      </c>
      <c r="B2498" s="2">
        <v>1.0288065843621399</v>
      </c>
      <c r="C2498" s="2">
        <v>0.93196644920782856</v>
      </c>
      <c r="D2498" s="2">
        <v>4.0971781056306111E-2</v>
      </c>
      <c r="E2498" s="2">
        <v>-0.10165007609443479</v>
      </c>
      <c r="F2498" s="2">
        <f>AVERAGE(D2498:E2498)</f>
        <v>-3.0339147519064337E-2</v>
      </c>
      <c r="G2498" s="2">
        <v>0.24294065780898799</v>
      </c>
      <c r="H2498" s="2"/>
    </row>
    <row r="2499" spans="1:8" x14ac:dyDescent="0.25">
      <c r="A2499" s="2" t="s">
        <v>805</v>
      </c>
      <c r="B2499" s="2">
        <v>0.99800399201596801</v>
      </c>
      <c r="C2499" s="2">
        <v>0.96061479346781953</v>
      </c>
      <c r="D2499" s="2">
        <v>-2.8825085331214383E-3</v>
      </c>
      <c r="E2499" s="2">
        <v>-5.7970068637329869E-2</v>
      </c>
      <c r="F2499" s="2">
        <f>AVERAGE(D2499:E2499)</f>
        <v>-3.0426288585225655E-2</v>
      </c>
      <c r="G2499" s="2">
        <v>0.204967173155405</v>
      </c>
      <c r="H2499" s="2"/>
    </row>
    <row r="2500" spans="1:8" x14ac:dyDescent="0.25">
      <c r="A2500" s="2" t="s">
        <v>3307</v>
      </c>
      <c r="B2500" s="2">
        <v>0.95877277085330781</v>
      </c>
      <c r="C2500" s="2">
        <v>0.99900099900099915</v>
      </c>
      <c r="D2500" s="2">
        <v>-6.0739157857678569E-2</v>
      </c>
      <c r="E2500" s="2">
        <v>-1.4419741739062711E-3</v>
      </c>
      <c r="F2500" s="2">
        <f>AVERAGE(D2500:E2500)</f>
        <v>-3.1090566015792419E-2</v>
      </c>
      <c r="G2500" s="2">
        <v>0.20071830904619101</v>
      </c>
      <c r="H2500" s="2"/>
    </row>
    <row r="2501" spans="1:8" x14ac:dyDescent="0.25">
      <c r="A2501" s="2" t="s">
        <v>3678</v>
      </c>
      <c r="B2501" s="2">
        <v>1.2562814070351758</v>
      </c>
      <c r="C2501" s="2">
        <v>0.76219512195121952</v>
      </c>
      <c r="D2501" s="2">
        <v>0.32915966411843811</v>
      </c>
      <c r="E2501" s="2">
        <v>-0.39176771995599663</v>
      </c>
      <c r="F2501" s="2">
        <f>AVERAGE(D2501:E2501)</f>
        <v>-3.1304027918779259E-2</v>
      </c>
      <c r="G2501" s="2">
        <v>-9.3355477968870407E-2</v>
      </c>
      <c r="H2501" s="2"/>
    </row>
    <row r="2502" spans="1:8" x14ac:dyDescent="0.25">
      <c r="A2502" s="2" t="s">
        <v>2633</v>
      </c>
      <c r="B2502" s="2">
        <v>1.0460251046025104</v>
      </c>
      <c r="C2502" s="2">
        <v>0.91407678244972568</v>
      </c>
      <c r="D2502" s="2">
        <v>6.4917476681338418E-2</v>
      </c>
      <c r="E2502" s="2">
        <v>-0.1296127381304697</v>
      </c>
      <c r="F2502" s="2">
        <f>AVERAGE(D2502:E2502)</f>
        <v>-3.2347630724565639E-2</v>
      </c>
      <c r="G2502" s="2">
        <v>0.33204576952952802</v>
      </c>
      <c r="H2502" s="2"/>
    </row>
    <row r="2503" spans="1:8" x14ac:dyDescent="0.25">
      <c r="A2503" s="2" t="s">
        <v>3411</v>
      </c>
      <c r="B2503" s="2">
        <v>0.9505703422053231</v>
      </c>
      <c r="C2503" s="2">
        <v>1.0050251256281406</v>
      </c>
      <c r="D2503" s="2">
        <v>-7.3134704630215444E-2</v>
      </c>
      <c r="E2503" s="2">
        <v>7.2315692310757299E-3</v>
      </c>
      <c r="F2503" s="2">
        <f>AVERAGE(D2503:E2503)</f>
        <v>-3.2951567699569854E-2</v>
      </c>
      <c r="G2503" s="2">
        <v>-0.47631320972364199</v>
      </c>
      <c r="H2503" s="2"/>
    </row>
    <row r="2504" spans="1:8" x14ac:dyDescent="0.25">
      <c r="A2504" s="2" t="s">
        <v>3725</v>
      </c>
      <c r="B2504" s="2">
        <v>1.1876484560570071</v>
      </c>
      <c r="C2504" s="2">
        <v>0.8038585209003215</v>
      </c>
      <c r="D2504" s="2">
        <v>0.24810786159569093</v>
      </c>
      <c r="E2504" s="2">
        <v>-0.31498648546851554</v>
      </c>
      <c r="F2504" s="2">
        <f>AVERAGE(D2504:E2504)</f>
        <v>-3.3439311936412308E-2</v>
      </c>
      <c r="G2504" s="2">
        <v>0.154435923951215</v>
      </c>
      <c r="H2504" s="2"/>
    </row>
    <row r="2505" spans="1:8" x14ac:dyDescent="0.25">
      <c r="A2505" s="2" t="s">
        <v>1821</v>
      </c>
      <c r="B2505" s="2">
        <v>0.93196644920782856</v>
      </c>
      <c r="C2505" s="2">
        <v>1.0235414534288638</v>
      </c>
      <c r="D2505" s="2">
        <v>-0.10165007609443479</v>
      </c>
      <c r="E2505" s="2">
        <v>3.3569532693701741E-2</v>
      </c>
      <c r="F2505" s="2">
        <f>AVERAGE(D2505:E2505)</f>
        <v>-3.4040271700366526E-2</v>
      </c>
      <c r="G2505" s="2">
        <v>7.5447788835933699E-2</v>
      </c>
      <c r="H2505" s="2"/>
    </row>
    <row r="2506" spans="1:8" x14ac:dyDescent="0.25">
      <c r="A2506" s="2" t="s">
        <v>1202</v>
      </c>
      <c r="B2506" s="2">
        <v>0.97276264591439687</v>
      </c>
      <c r="C2506" s="2">
        <v>0.98039215686274506</v>
      </c>
      <c r="D2506" s="2">
        <v>-3.9840264531791084E-2</v>
      </c>
      <c r="E2506" s="2">
        <v>-2.8569152196770954E-2</v>
      </c>
      <c r="F2506" s="2">
        <f>AVERAGE(D2506:E2506)</f>
        <v>-3.4204708364281022E-2</v>
      </c>
      <c r="G2506" s="2">
        <v>0.43801836776667902</v>
      </c>
      <c r="H2506" s="2"/>
    </row>
    <row r="2507" spans="1:8" x14ac:dyDescent="0.25">
      <c r="A2507" s="2" t="s">
        <v>1972</v>
      </c>
      <c r="B2507" s="2">
        <v>1.8939393939393938</v>
      </c>
      <c r="C2507" s="2">
        <v>0.50352467270896273</v>
      </c>
      <c r="D2507" s="2">
        <v>0.9213901653036336</v>
      </c>
      <c r="E2507" s="2">
        <v>-0.98986562286628699</v>
      </c>
      <c r="F2507" s="2">
        <f>AVERAGE(D2507:E2507)</f>
        <v>-3.4237728781326693E-2</v>
      </c>
      <c r="G2507" s="2">
        <v>-0.160880119688005</v>
      </c>
      <c r="H2507" s="2"/>
    </row>
    <row r="2508" spans="1:8" x14ac:dyDescent="0.25">
      <c r="A2508" s="2" t="s">
        <v>1033</v>
      </c>
      <c r="B2508" s="2">
        <v>1.6949152542372883</v>
      </c>
      <c r="C2508" s="2">
        <v>0.56242969628796402</v>
      </c>
      <c r="D2508" s="2">
        <v>0.76121314041288357</v>
      </c>
      <c r="E2508" s="2">
        <v>-0.83025532416768288</v>
      </c>
      <c r="F2508" s="2">
        <f>AVERAGE(D2508:E2508)</f>
        <v>-3.4521091877399657E-2</v>
      </c>
      <c r="G2508" s="2">
        <v>-0.35222034547652198</v>
      </c>
      <c r="H2508" s="2"/>
    </row>
    <row r="2509" spans="1:8" x14ac:dyDescent="0.25">
      <c r="A2509" s="2" t="s">
        <v>3181</v>
      </c>
      <c r="B2509" s="2">
        <v>0.98231827111984282</v>
      </c>
      <c r="C2509" s="2">
        <v>0.96993210475266745</v>
      </c>
      <c r="D2509" s="2">
        <v>-2.5737561413608261E-2</v>
      </c>
      <c r="E2509" s="2">
        <v>-4.4044332706021136E-2</v>
      </c>
      <c r="F2509" s="2">
        <f>AVERAGE(D2509:E2509)</f>
        <v>-3.48909470598147E-2</v>
      </c>
      <c r="G2509" s="2">
        <v>-0.36551433375703302</v>
      </c>
      <c r="H2509" s="2"/>
    </row>
    <row r="2510" spans="1:8" x14ac:dyDescent="0.25">
      <c r="A2510" s="2" t="s">
        <v>3529</v>
      </c>
      <c r="B2510" s="2">
        <v>0.74906367041198507</v>
      </c>
      <c r="C2510" s="2">
        <v>1.2706480304955527</v>
      </c>
      <c r="D2510" s="2">
        <v>-0.41683974191282913</v>
      </c>
      <c r="E2510" s="2">
        <v>0.34556445915460071</v>
      </c>
      <c r="F2510" s="2">
        <f>AVERAGE(D2510:E2510)</f>
        <v>-3.563764137911421E-2</v>
      </c>
      <c r="G2510" s="2">
        <v>0.48756759391350202</v>
      </c>
      <c r="H2510" s="2"/>
    </row>
    <row r="2511" spans="1:8" x14ac:dyDescent="0.25">
      <c r="A2511" s="2" t="s">
        <v>1656</v>
      </c>
      <c r="B2511" s="2">
        <v>0.91911764705882348</v>
      </c>
      <c r="C2511" s="2">
        <v>1.0351966873706004</v>
      </c>
      <c r="D2511" s="2">
        <v>-0.12167855658825243</v>
      </c>
      <c r="E2511" s="2">
        <v>4.9904905826313926E-2</v>
      </c>
      <c r="F2511" s="2">
        <f>AVERAGE(D2511:E2511)</f>
        <v>-3.5886825380969253E-2</v>
      </c>
      <c r="G2511" s="2">
        <v>0.27685343189600398</v>
      </c>
      <c r="H2511" s="2"/>
    </row>
    <row r="2512" spans="1:8" x14ac:dyDescent="0.25">
      <c r="A2512" s="2" t="s">
        <v>2677</v>
      </c>
      <c r="B2512" s="2">
        <v>0.99403578528827041</v>
      </c>
      <c r="C2512" s="2">
        <v>0.95693779904306231</v>
      </c>
      <c r="D2512" s="2">
        <v>-8.630305143439999E-3</v>
      </c>
      <c r="E2512" s="2">
        <v>-6.3502942306157883E-2</v>
      </c>
      <c r="F2512" s="2">
        <f>AVERAGE(D2512:E2512)</f>
        <v>-3.6066623724798942E-2</v>
      </c>
      <c r="G2512" s="2">
        <v>-0.327774841451274</v>
      </c>
      <c r="H2512" s="2"/>
    </row>
    <row r="2513" spans="1:8" x14ac:dyDescent="0.25">
      <c r="A2513" s="2" t="s">
        <v>306</v>
      </c>
      <c r="B2513" s="2">
        <v>0.94250706880301605</v>
      </c>
      <c r="C2513" s="2">
        <v>1.0090817356205852</v>
      </c>
      <c r="D2513" s="2">
        <v>-8.5424656252677714E-2</v>
      </c>
      <c r="E2513" s="2">
        <v>1.3043037475598814E-2</v>
      </c>
      <c r="F2513" s="2">
        <f>AVERAGE(D2513:E2513)</f>
        <v>-3.6190809388539448E-2</v>
      </c>
      <c r="G2513" s="2">
        <v>-4.9039237330334703E-2</v>
      </c>
      <c r="H2513" s="2"/>
    </row>
    <row r="2514" spans="1:8" x14ac:dyDescent="0.25">
      <c r="A2514" s="2" t="s">
        <v>818</v>
      </c>
      <c r="B2514" s="2">
        <v>1.2936610608020698</v>
      </c>
      <c r="C2514" s="2">
        <v>0.73475385745775168</v>
      </c>
      <c r="D2514" s="2">
        <v>0.37145968073723956</v>
      </c>
      <c r="E2514" s="2">
        <v>-0.4446670668419076</v>
      </c>
      <c r="F2514" s="2">
        <f>AVERAGE(D2514:E2514)</f>
        <v>-3.6603693052334019E-2</v>
      </c>
      <c r="G2514" s="2">
        <v>0.46169190864866</v>
      </c>
      <c r="H2514" s="2"/>
    </row>
    <row r="2515" spans="1:8" x14ac:dyDescent="0.25">
      <c r="A2515" s="2" t="s">
        <v>2889</v>
      </c>
      <c r="B2515" s="2">
        <v>0.96061479346781953</v>
      </c>
      <c r="C2515" s="2">
        <v>0.98911968348170143</v>
      </c>
      <c r="D2515" s="2">
        <v>-5.7970068637329869E-2</v>
      </c>
      <c r="E2515" s="2">
        <v>-1.5782997240927396E-2</v>
      </c>
      <c r="F2515" s="2">
        <f>AVERAGE(D2515:E2515)</f>
        <v>-3.6876532939128633E-2</v>
      </c>
      <c r="G2515" s="2">
        <v>-3.9718933251921801E-2</v>
      </c>
      <c r="H2515" s="2"/>
    </row>
    <row r="2516" spans="1:8" x14ac:dyDescent="0.25">
      <c r="A2516" s="2" t="s">
        <v>3368</v>
      </c>
      <c r="B2516" s="2">
        <v>1.0050251256281406</v>
      </c>
      <c r="C2516" s="2">
        <v>0.94339622641509424</v>
      </c>
      <c r="D2516" s="2">
        <v>7.2315692310757299E-3</v>
      </c>
      <c r="E2516" s="2">
        <v>-8.4064264788474632E-2</v>
      </c>
      <c r="F2516" s="2">
        <f>AVERAGE(D2516:E2516)</f>
        <v>-3.8416347778699449E-2</v>
      </c>
      <c r="G2516" s="2">
        <v>-0.32843041793969702</v>
      </c>
      <c r="H2516" s="2"/>
    </row>
    <row r="2517" spans="1:8" x14ac:dyDescent="0.25">
      <c r="A2517" s="2" t="s">
        <v>2590</v>
      </c>
      <c r="B2517" s="2">
        <v>1</v>
      </c>
      <c r="C2517" s="2">
        <v>0.94786729857819907</v>
      </c>
      <c r="D2517" s="2">
        <v>0</v>
      </c>
      <c r="E2517" s="2">
        <v>-7.7242998932460422E-2</v>
      </c>
      <c r="F2517" s="2">
        <f>AVERAGE(D2517:E2517)</f>
        <v>-3.8621499466230211E-2</v>
      </c>
      <c r="G2517" s="2">
        <v>-0.27427868967000202</v>
      </c>
      <c r="H2517" s="2"/>
    </row>
    <row r="2518" spans="1:8" x14ac:dyDescent="0.25">
      <c r="A2518" s="2" t="s">
        <v>3680</v>
      </c>
      <c r="B2518" s="2">
        <v>1.0570824524312896</v>
      </c>
      <c r="C2518" s="2">
        <v>0.89525514771709935</v>
      </c>
      <c r="D2518" s="2">
        <v>8.0087911322691829E-2</v>
      </c>
      <c r="E2518" s="2">
        <v>-0.15962918582122784</v>
      </c>
      <c r="F2518" s="2">
        <f>AVERAGE(D2518:E2518)</f>
        <v>-3.9770637249268007E-2</v>
      </c>
      <c r="G2518" s="2">
        <v>-0.30899984309580403</v>
      </c>
      <c r="H2518" s="2"/>
    </row>
    <row r="2519" spans="1:8" x14ac:dyDescent="0.25">
      <c r="A2519" s="2" t="s">
        <v>776</v>
      </c>
      <c r="B2519" s="2">
        <v>0.93370681605975725</v>
      </c>
      <c r="C2519" s="2">
        <v>1.0131712259371835</v>
      </c>
      <c r="D2519" s="2">
        <v>-9.8958480088168821E-2</v>
      </c>
      <c r="E2519" s="2">
        <v>1.8878010205689476E-2</v>
      </c>
      <c r="F2519" s="2">
        <f>AVERAGE(D2519:E2519)</f>
        <v>-4.004023494123967E-2</v>
      </c>
      <c r="G2519" s="2">
        <v>0.23574472339189401</v>
      </c>
      <c r="H2519" s="2"/>
    </row>
    <row r="2520" spans="1:8" x14ac:dyDescent="0.25">
      <c r="A2520" s="2" t="s">
        <v>3674</v>
      </c>
      <c r="B2520" s="2">
        <v>1.3623978201634879</v>
      </c>
      <c r="C2520" s="2">
        <v>0.69348127600554788</v>
      </c>
      <c r="D2520" s="2">
        <v>0.44614803181887441</v>
      </c>
      <c r="E2520" s="2">
        <v>-0.52807116457873537</v>
      </c>
      <c r="F2520" s="2">
        <f>AVERAGE(D2520:E2520)</f>
        <v>-4.0961566379930481E-2</v>
      </c>
      <c r="G2520" s="2">
        <v>1.8818944662709801E-2</v>
      </c>
      <c r="H2520" s="2"/>
    </row>
    <row r="2521" spans="1:8" x14ac:dyDescent="0.25">
      <c r="A2521" s="2" t="s">
        <v>2899</v>
      </c>
      <c r="B2521" s="2">
        <v>1.1507479861910241</v>
      </c>
      <c r="C2521" s="2">
        <v>0.81900081900081889</v>
      </c>
      <c r="D2521" s="2">
        <v>0.20257191784768683</v>
      </c>
      <c r="E2521" s="2">
        <v>-0.2880632003253164</v>
      </c>
      <c r="F2521" s="2">
        <f>AVERAGE(D2521:E2521)</f>
        <v>-4.2745641238814788E-2</v>
      </c>
      <c r="G2521" s="2">
        <v>-0.34604210838153199</v>
      </c>
      <c r="H2521" s="2"/>
    </row>
    <row r="2522" spans="1:8" x14ac:dyDescent="0.25">
      <c r="A2522" s="2" t="s">
        <v>3473</v>
      </c>
      <c r="B2522" s="2">
        <v>1.1049723756906078</v>
      </c>
      <c r="C2522" s="2">
        <v>0.85178875638841567</v>
      </c>
      <c r="D2522" s="2">
        <v>0.14401030269151943</v>
      </c>
      <c r="E2522" s="2">
        <v>-0.23143240844796514</v>
      </c>
      <c r="F2522" s="2">
        <f>AVERAGE(D2522:E2522)</f>
        <v>-4.3711052878222856E-2</v>
      </c>
      <c r="G2522" s="2">
        <v>0.32101279416895701</v>
      </c>
      <c r="H2522" s="2"/>
    </row>
    <row r="2523" spans="1:8" x14ac:dyDescent="0.25">
      <c r="A2523" s="2" t="s">
        <v>2388</v>
      </c>
      <c r="B2523" s="2">
        <v>1.160092807424594</v>
      </c>
      <c r="C2523" s="2">
        <v>0.80971659919028338</v>
      </c>
      <c r="D2523" s="2">
        <v>0.21424022557298891</v>
      </c>
      <c r="E2523" s="2">
        <v>-0.30451104180995303</v>
      </c>
      <c r="F2523" s="2">
        <f>AVERAGE(D2523:E2523)</f>
        <v>-4.5135408118482059E-2</v>
      </c>
      <c r="G2523" s="2">
        <v>7.1680895032424398E-3</v>
      </c>
      <c r="H2523" s="2"/>
    </row>
    <row r="2524" spans="1:8" x14ac:dyDescent="0.25">
      <c r="A2524" s="2" t="s">
        <v>734</v>
      </c>
      <c r="B2524" s="2">
        <v>0.91491308325709064</v>
      </c>
      <c r="C2524" s="2">
        <v>1.0266940451745381</v>
      </c>
      <c r="D2524" s="2">
        <v>-0.12829340100981748</v>
      </c>
      <c r="E2524" s="2">
        <v>3.8006322579745053E-2</v>
      </c>
      <c r="F2524" s="2">
        <f>AVERAGE(D2524:E2524)</f>
        <v>-4.5143539215036214E-2</v>
      </c>
      <c r="G2524" s="2">
        <v>0.32320338681536098</v>
      </c>
      <c r="H2524" s="2"/>
    </row>
    <row r="2525" spans="1:8" x14ac:dyDescent="0.25">
      <c r="A2525" s="2" t="s">
        <v>2597</v>
      </c>
      <c r="B2525" s="2">
        <v>0.90009000900090008</v>
      </c>
      <c r="C2525" s="2">
        <v>1.0427528675703859</v>
      </c>
      <c r="D2525" s="2">
        <v>-0.15185881672700496</v>
      </c>
      <c r="E2525" s="2">
        <v>6.039727964395631E-2</v>
      </c>
      <c r="F2525" s="2">
        <f>AVERAGE(D2525:E2525)</f>
        <v>-4.573076854152433E-2</v>
      </c>
      <c r="G2525" s="2">
        <v>8.1696214555854393E-2</v>
      </c>
      <c r="H2525" s="2"/>
    </row>
    <row r="2526" spans="1:8" x14ac:dyDescent="0.25">
      <c r="A2526" s="2" t="s">
        <v>1414</v>
      </c>
      <c r="B2526" s="2">
        <v>0.85836909871244638</v>
      </c>
      <c r="C2526" s="2">
        <v>1.0917030567685588</v>
      </c>
      <c r="D2526" s="2">
        <v>-0.22032995487955548</v>
      </c>
      <c r="E2526" s="2">
        <v>0.12658049656514295</v>
      </c>
      <c r="F2526" s="2">
        <f>AVERAGE(D2526:E2526)</f>
        <v>-4.6874729157206266E-2</v>
      </c>
      <c r="G2526" s="2">
        <v>-0.13551703739784299</v>
      </c>
      <c r="H2526" s="2"/>
    </row>
    <row r="2527" spans="1:8" x14ac:dyDescent="0.25">
      <c r="A2527" s="2" t="s">
        <v>1226</v>
      </c>
      <c r="B2527" s="2">
        <v>0.98716683119447202</v>
      </c>
      <c r="C2527" s="2">
        <v>0.94786729857819907</v>
      </c>
      <c r="D2527" s="2">
        <v>-1.8634174139050899E-2</v>
      </c>
      <c r="E2527" s="2">
        <v>-7.7242998932460422E-2</v>
      </c>
      <c r="F2527" s="2">
        <f>AVERAGE(D2527:E2527)</f>
        <v>-4.793858653575566E-2</v>
      </c>
      <c r="G2527" s="2">
        <v>-0.49489181769766299</v>
      </c>
      <c r="H2527" s="2"/>
    </row>
    <row r="2528" spans="1:8" x14ac:dyDescent="0.25">
      <c r="A2528" s="2" t="s">
        <v>1035</v>
      </c>
      <c r="B2528" s="2">
        <v>0.98425196850393704</v>
      </c>
      <c r="C2528" s="2">
        <v>0.9505703422053231</v>
      </c>
      <c r="D2528" s="2">
        <v>-2.2900402110078769E-2</v>
      </c>
      <c r="E2528" s="2">
        <v>-7.3134704630215444E-2</v>
      </c>
      <c r="F2528" s="2">
        <f>AVERAGE(D2528:E2528)</f>
        <v>-4.8017553370147105E-2</v>
      </c>
      <c r="G2528" s="2">
        <v>-0.32913136210661298</v>
      </c>
      <c r="H2528" s="2"/>
    </row>
    <row r="2529" spans="1:8" x14ac:dyDescent="0.25">
      <c r="A2529" s="2" t="s">
        <v>2646</v>
      </c>
      <c r="B2529" s="2">
        <v>0.95693779904306231</v>
      </c>
      <c r="C2529" s="2">
        <v>0.97751710654936474</v>
      </c>
      <c r="D2529" s="2">
        <v>-6.3502942306157883E-2</v>
      </c>
      <c r="E2529" s="2">
        <v>-3.2806145083241409E-2</v>
      </c>
      <c r="F2529" s="2">
        <f>AVERAGE(D2529:E2529)</f>
        <v>-4.8154543694699646E-2</v>
      </c>
      <c r="G2529" s="2">
        <v>0.37333795680381698</v>
      </c>
      <c r="H2529" s="2"/>
    </row>
    <row r="2530" spans="1:8" x14ac:dyDescent="0.25">
      <c r="A2530" s="2" t="s">
        <v>1776</v>
      </c>
      <c r="B2530" s="2">
        <v>0.96805421103581812</v>
      </c>
      <c r="C2530" s="2">
        <v>0.96618357487922713</v>
      </c>
      <c r="D2530" s="2">
        <v>-4.684025420297229E-2</v>
      </c>
      <c r="E2530" s="2">
        <v>-4.9630767724600434E-2</v>
      </c>
      <c r="F2530" s="2">
        <f>AVERAGE(D2530:E2530)</f>
        <v>-4.8235510963786365E-2</v>
      </c>
      <c r="G2530" s="2">
        <v>0.47223126663833997</v>
      </c>
      <c r="H2530" s="2"/>
    </row>
    <row r="2531" spans="1:8" x14ac:dyDescent="0.25">
      <c r="A2531" s="2" t="s">
        <v>645</v>
      </c>
      <c r="B2531" s="2">
        <v>0.94073377234242717</v>
      </c>
      <c r="C2531" s="2">
        <v>0.99403578528827041</v>
      </c>
      <c r="D2531" s="2">
        <v>-8.8141596869017527E-2</v>
      </c>
      <c r="E2531" s="2">
        <v>-8.630305143439999E-3</v>
      </c>
      <c r="F2531" s="2">
        <f>AVERAGE(D2531:E2531)</f>
        <v>-4.8385951006228764E-2</v>
      </c>
      <c r="G2531" s="2">
        <v>-0.17317638984862899</v>
      </c>
      <c r="H2531" s="2"/>
    </row>
    <row r="2532" spans="1:8" x14ac:dyDescent="0.25">
      <c r="A2532" s="2" t="s">
        <v>2333</v>
      </c>
      <c r="B2532" s="2">
        <v>1.053740779768177</v>
      </c>
      <c r="C2532" s="2">
        <v>0.88731144631765746</v>
      </c>
      <c r="D2532" s="2">
        <v>7.5520007640977674E-2</v>
      </c>
      <c r="E2532" s="2">
        <v>-0.17248751551013411</v>
      </c>
      <c r="F2532" s="2">
        <f>AVERAGE(D2532:E2532)</f>
        <v>-4.8483753934578218E-2</v>
      </c>
      <c r="G2532" s="2">
        <v>-0.36366735488190299</v>
      </c>
      <c r="H2532" s="2"/>
    </row>
    <row r="2533" spans="1:8" x14ac:dyDescent="0.25">
      <c r="A2533" s="2" t="s">
        <v>3776</v>
      </c>
      <c r="B2533" s="2">
        <v>1.0111223458038423</v>
      </c>
      <c r="C2533" s="2">
        <v>0.92421441774491675</v>
      </c>
      <c r="D2533" s="2">
        <v>1.5957573902976287E-2</v>
      </c>
      <c r="E2533" s="2">
        <v>-0.11370049916472834</v>
      </c>
      <c r="F2533" s="2">
        <f>AVERAGE(D2533:E2533)</f>
        <v>-4.8871462630876022E-2</v>
      </c>
      <c r="G2533" s="2">
        <v>0.13064353464804501</v>
      </c>
      <c r="H2533" s="2"/>
    </row>
    <row r="2534" spans="1:8" x14ac:dyDescent="0.25">
      <c r="A2534" s="2" t="s">
        <v>1593</v>
      </c>
      <c r="B2534" s="2">
        <v>0.95238095238095233</v>
      </c>
      <c r="C2534" s="2">
        <v>0.98039215686274506</v>
      </c>
      <c r="D2534" s="2">
        <v>-7.0389327891398012E-2</v>
      </c>
      <c r="E2534" s="2">
        <v>-2.8569152196770954E-2</v>
      </c>
      <c r="F2534" s="2">
        <f>AVERAGE(D2534:E2534)</f>
        <v>-4.947924004408448E-2</v>
      </c>
      <c r="G2534" s="2">
        <v>-0.31553396706125603</v>
      </c>
      <c r="H2534" s="2"/>
    </row>
    <row r="2535" spans="1:8" x14ac:dyDescent="0.25">
      <c r="A2535" s="2" t="s">
        <v>2840</v>
      </c>
      <c r="B2535" s="2">
        <v>1.1111111111111112</v>
      </c>
      <c r="C2535" s="2">
        <v>0.83822296730930423</v>
      </c>
      <c r="D2535" s="2">
        <v>0.15200309344505006</v>
      </c>
      <c r="E2535" s="2">
        <v>-0.25459404303314104</v>
      </c>
      <c r="F2535" s="2">
        <f>AVERAGE(D2535:E2535)</f>
        <v>-5.129547479404549E-2</v>
      </c>
      <c r="G2535" s="2">
        <v>-0.34482414126039901</v>
      </c>
      <c r="H2535" s="2"/>
    </row>
    <row r="2536" spans="1:8" x14ac:dyDescent="0.25">
      <c r="A2536" s="2" t="s">
        <v>1435</v>
      </c>
      <c r="B2536" s="2">
        <v>1.097694840834248</v>
      </c>
      <c r="C2536" s="2">
        <v>0.84817642069550458</v>
      </c>
      <c r="D2536" s="2">
        <v>0.13447704086003615</v>
      </c>
      <c r="E2536" s="2">
        <v>-0.23756371831767575</v>
      </c>
      <c r="F2536" s="2">
        <f>AVERAGE(D2536:E2536)</f>
        <v>-5.1543338728819804E-2</v>
      </c>
      <c r="G2536" s="2">
        <v>7.3595810721238095E-2</v>
      </c>
      <c r="H2536" s="2"/>
    </row>
    <row r="2537" spans="1:8" x14ac:dyDescent="0.25">
      <c r="A2537" s="2" t="s">
        <v>2460</v>
      </c>
      <c r="B2537" s="2">
        <v>1.0121457489878543</v>
      </c>
      <c r="C2537" s="2">
        <v>0.91911764705882348</v>
      </c>
      <c r="D2537" s="2">
        <v>1.7417053077409393E-2</v>
      </c>
      <c r="E2537" s="2">
        <v>-0.12167855658825243</v>
      </c>
      <c r="F2537" s="2">
        <f>AVERAGE(D2537:E2537)</f>
        <v>-5.213075175542152E-2</v>
      </c>
      <c r="G2537" s="2">
        <v>7.3105418923847601E-2</v>
      </c>
      <c r="H2537" s="2"/>
    </row>
    <row r="2538" spans="1:8" x14ac:dyDescent="0.25">
      <c r="A2538" s="2" t="s">
        <v>1841</v>
      </c>
      <c r="B2538" s="2">
        <v>0.94428706326723333</v>
      </c>
      <c r="C2538" s="2">
        <v>0.98425196850393704</v>
      </c>
      <c r="D2538" s="2">
        <v>-8.2702589330249293E-2</v>
      </c>
      <c r="E2538" s="2">
        <v>-2.2900402110078769E-2</v>
      </c>
      <c r="F2538" s="2">
        <f>AVERAGE(D2538:E2538)</f>
        <v>-5.2801495720164029E-2</v>
      </c>
      <c r="G2538" s="2">
        <v>-0.37394382829677703</v>
      </c>
      <c r="H2538" s="2"/>
    </row>
    <row r="2539" spans="1:8" x14ac:dyDescent="0.25">
      <c r="A2539" s="2" t="s">
        <v>2340</v>
      </c>
      <c r="B2539" s="2">
        <v>0.88888888888888884</v>
      </c>
      <c r="C2539" s="2">
        <v>1.044932079414838</v>
      </c>
      <c r="D2539" s="2">
        <v>-0.16992500144231246</v>
      </c>
      <c r="E2539" s="2">
        <v>6.3409170176061458E-2</v>
      </c>
      <c r="F2539" s="2">
        <f>AVERAGE(D2539:E2539)</f>
        <v>-5.3257915633125499E-2</v>
      </c>
      <c r="G2539" s="2">
        <v>0.443250632368339</v>
      </c>
      <c r="H2539" s="2"/>
    </row>
    <row r="2540" spans="1:8" x14ac:dyDescent="0.25">
      <c r="A2540" s="2" t="s">
        <v>3249</v>
      </c>
      <c r="B2540" s="2">
        <v>1.0235414534288638</v>
      </c>
      <c r="C2540" s="2">
        <v>0.90744101633393826</v>
      </c>
      <c r="D2540" s="2">
        <v>3.3569532693701741E-2</v>
      </c>
      <c r="E2540" s="2">
        <v>-0.14012422390907064</v>
      </c>
      <c r="F2540" s="2">
        <f>AVERAGE(D2540:E2540)</f>
        <v>-5.3277345607684448E-2</v>
      </c>
      <c r="G2540" s="2">
        <v>-0.117635903948228</v>
      </c>
      <c r="H2540" s="2"/>
    </row>
    <row r="2541" spans="1:8" x14ac:dyDescent="0.25">
      <c r="A2541" s="2" t="s">
        <v>453</v>
      </c>
      <c r="B2541" s="2">
        <v>0.92506938020351526</v>
      </c>
      <c r="C2541" s="2">
        <v>1.0040160642570282</v>
      </c>
      <c r="D2541" s="2">
        <v>-0.11236652307256322</v>
      </c>
      <c r="E2541" s="2">
        <v>5.7823525940061777E-3</v>
      </c>
      <c r="F2541" s="2">
        <f>AVERAGE(D2541:E2541)</f>
        <v>-5.3292085239278517E-2</v>
      </c>
      <c r="G2541" s="2">
        <v>0.15166196297342899</v>
      </c>
      <c r="H2541" s="2"/>
    </row>
    <row r="2542" spans="1:8" x14ac:dyDescent="0.25">
      <c r="A2542" s="2" t="s">
        <v>1878</v>
      </c>
      <c r="B2542" s="2">
        <v>0.94161958568738224</v>
      </c>
      <c r="C2542" s="2">
        <v>0.98619329388560162</v>
      </c>
      <c r="D2542" s="2">
        <v>-8.6783766142066662E-2</v>
      </c>
      <c r="E2542" s="2">
        <v>-2.0057652341253399E-2</v>
      </c>
      <c r="F2542" s="2">
        <f>AVERAGE(D2542:E2542)</f>
        <v>-5.3420709241660029E-2</v>
      </c>
      <c r="G2542" s="2">
        <v>-0.38412918004038799</v>
      </c>
      <c r="H2542" s="2"/>
    </row>
    <row r="2543" spans="1:8" x14ac:dyDescent="0.25">
      <c r="A2543" s="2" t="s">
        <v>1357</v>
      </c>
      <c r="B2543" s="2">
        <v>0.98039215686274506</v>
      </c>
      <c r="C2543" s="2">
        <v>0.94607379375591305</v>
      </c>
      <c r="D2543" s="2">
        <v>-2.8569152196770954E-2</v>
      </c>
      <c r="E2543" s="2">
        <v>-7.9975376720595834E-2</v>
      </c>
      <c r="F2543" s="2">
        <f>AVERAGE(D2543:E2543)</f>
        <v>-5.4272264458683397E-2</v>
      </c>
      <c r="G2543" s="2">
        <v>0.33464084733172</v>
      </c>
      <c r="H2543" s="2"/>
    </row>
    <row r="2544" spans="1:8" x14ac:dyDescent="0.25">
      <c r="A2544" s="2" t="s">
        <v>2770</v>
      </c>
      <c r="B2544" s="2">
        <v>0.96153846153846145</v>
      </c>
      <c r="C2544" s="2">
        <v>0.96432015429122475</v>
      </c>
      <c r="D2544" s="2">
        <v>-5.6583528366367597E-2</v>
      </c>
      <c r="E2544" s="2">
        <v>-5.2415894151138551E-2</v>
      </c>
      <c r="F2544" s="2">
        <f>AVERAGE(D2544:E2544)</f>
        <v>-5.4499711258753074E-2</v>
      </c>
      <c r="G2544" s="2">
        <v>0.33276788974188898</v>
      </c>
      <c r="H2544" s="2"/>
    </row>
    <row r="2545" spans="1:8" x14ac:dyDescent="0.25">
      <c r="A2545" s="2" t="s">
        <v>1768</v>
      </c>
      <c r="B2545" s="2">
        <v>0.87412587412587417</v>
      </c>
      <c r="C2545" s="2">
        <v>1.0604453870625663</v>
      </c>
      <c r="D2545" s="2">
        <v>-0.19408705211630234</v>
      </c>
      <c r="E2545" s="2">
        <v>8.4670323986990509E-2</v>
      </c>
      <c r="F2545" s="2">
        <f>AVERAGE(D2545:E2545)</f>
        <v>-5.4708364064655915E-2</v>
      </c>
      <c r="G2545" s="2">
        <v>0.15206907916888099</v>
      </c>
      <c r="H2545" s="2"/>
    </row>
    <row r="2546" spans="1:8" x14ac:dyDescent="0.25">
      <c r="A2546" s="2" t="s">
        <v>2258</v>
      </c>
      <c r="B2546" s="2">
        <v>1.0649627263045793</v>
      </c>
      <c r="C2546" s="2">
        <v>0.8703220191470844</v>
      </c>
      <c r="D2546" s="2">
        <v>9.0802937008312518E-2</v>
      </c>
      <c r="E2546" s="2">
        <v>-0.20037879798402627</v>
      </c>
      <c r="F2546" s="2">
        <f>AVERAGE(D2546:E2546)</f>
        <v>-5.4787930487856878E-2</v>
      </c>
      <c r="G2546" s="2">
        <v>-1.4762680296368499E-2</v>
      </c>
      <c r="H2546" s="2"/>
    </row>
    <row r="2547" spans="1:8" x14ac:dyDescent="0.25">
      <c r="A2547" s="2" t="s">
        <v>2793</v>
      </c>
      <c r="B2547" s="2">
        <v>0.91827364554637281</v>
      </c>
      <c r="C2547" s="2">
        <v>1.0080645161290323</v>
      </c>
      <c r="D2547" s="2">
        <v>-0.12300395405481986</v>
      </c>
      <c r="E2547" s="2">
        <v>1.1587974275211826E-2</v>
      </c>
      <c r="F2547" s="2">
        <f>AVERAGE(D2547:E2547)</f>
        <v>-5.5707989889804015E-2</v>
      </c>
      <c r="G2547" s="2">
        <v>0.102014735508312</v>
      </c>
      <c r="H2547" s="2"/>
    </row>
    <row r="2548" spans="1:8" x14ac:dyDescent="0.25">
      <c r="A2548" s="2" t="s">
        <v>2117</v>
      </c>
      <c r="B2548" s="2">
        <v>1.079913606911447</v>
      </c>
      <c r="C2548" s="2">
        <v>0.85616438356164393</v>
      </c>
      <c r="D2548" s="2">
        <v>0.11091590140185055</v>
      </c>
      <c r="E2548" s="2">
        <v>-0.22404027421793002</v>
      </c>
      <c r="F2548" s="2">
        <f>AVERAGE(D2548:E2548)</f>
        <v>-5.6562186408039734E-2</v>
      </c>
      <c r="G2548" s="2">
        <v>0.41149869656482402</v>
      </c>
      <c r="H2548" s="2"/>
    </row>
    <row r="2549" spans="1:8" x14ac:dyDescent="0.25">
      <c r="A2549" s="2" t="s">
        <v>2243</v>
      </c>
      <c r="B2549" s="2">
        <v>1.015228426395939</v>
      </c>
      <c r="C2549" s="2">
        <v>0.90991810737033674</v>
      </c>
      <c r="D2549" s="2">
        <v>2.1804370318348337E-2</v>
      </c>
      <c r="E2549" s="2">
        <v>-0.13619138628714397</v>
      </c>
      <c r="F2549" s="2">
        <f>AVERAGE(D2549:E2549)</f>
        <v>-5.7193507984397818E-2</v>
      </c>
      <c r="G2549" s="2">
        <v>-9.5144188457561604E-2</v>
      </c>
      <c r="H2549" s="2"/>
    </row>
    <row r="2550" spans="1:8" x14ac:dyDescent="0.25">
      <c r="A2550" s="2" t="s">
        <v>2774</v>
      </c>
      <c r="B2550" s="2">
        <v>1.1614401858304297</v>
      </c>
      <c r="C2550" s="2">
        <v>0.79491255961844198</v>
      </c>
      <c r="D2550" s="2">
        <v>0.21591485726524309</v>
      </c>
      <c r="E2550" s="2">
        <v>-0.33113192221720211</v>
      </c>
      <c r="F2550" s="2">
        <f>AVERAGE(D2550:E2550)</f>
        <v>-5.760853247597951E-2</v>
      </c>
      <c r="G2550" s="2">
        <v>0.43102573885325501</v>
      </c>
      <c r="H2550" s="2"/>
    </row>
    <row r="2551" spans="1:8" x14ac:dyDescent="0.25">
      <c r="A2551" s="2" t="s">
        <v>342</v>
      </c>
      <c r="B2551" s="2">
        <v>1.4970059880239519</v>
      </c>
      <c r="C2551" s="2">
        <v>0.61652281134401965</v>
      </c>
      <c r="D2551" s="2">
        <v>0.58207999218803463</v>
      </c>
      <c r="E2551" s="2">
        <v>-0.69777381955518614</v>
      </c>
      <c r="F2551" s="2">
        <f>AVERAGE(D2551:E2551)</f>
        <v>-5.7846913683575751E-2</v>
      </c>
      <c r="G2551" s="2">
        <v>0.27969425637804102</v>
      </c>
      <c r="H2551" s="2"/>
    </row>
    <row r="2552" spans="1:8" x14ac:dyDescent="0.25">
      <c r="A2552" s="2" t="s">
        <v>3080</v>
      </c>
      <c r="B2552" s="2">
        <v>1.0050251256281406</v>
      </c>
      <c r="C2552" s="2">
        <v>0.91827364554637281</v>
      </c>
      <c r="D2552" s="2">
        <v>7.2315692310757299E-3</v>
      </c>
      <c r="E2552" s="2">
        <v>-0.12300395405481986</v>
      </c>
      <c r="F2552" s="2">
        <f>AVERAGE(D2552:E2552)</f>
        <v>-5.788619241187206E-2</v>
      </c>
      <c r="G2552" s="2">
        <v>0.25176822690092099</v>
      </c>
      <c r="H2552" s="2"/>
    </row>
    <row r="2553" spans="1:8" x14ac:dyDescent="0.25">
      <c r="A2553" s="2" t="s">
        <v>1069</v>
      </c>
      <c r="B2553" s="2">
        <v>0.970873786407767</v>
      </c>
      <c r="C2553" s="2">
        <v>0.9505703422053231</v>
      </c>
      <c r="D2553" s="2">
        <v>-4.2644337408493667E-2</v>
      </c>
      <c r="E2553" s="2">
        <v>-7.3134704630215444E-2</v>
      </c>
      <c r="F2553" s="2">
        <f>AVERAGE(D2553:E2553)</f>
        <v>-5.7889521019354559E-2</v>
      </c>
      <c r="G2553" s="2">
        <v>6.5011774355289695E-2</v>
      </c>
      <c r="H2553" s="2"/>
    </row>
    <row r="2554" spans="1:8" x14ac:dyDescent="0.25">
      <c r="A2554" s="2" t="s">
        <v>1086</v>
      </c>
      <c r="B2554" s="2">
        <v>0.95510983763132762</v>
      </c>
      <c r="C2554" s="2">
        <v>0.96618357487922713</v>
      </c>
      <c r="D2554" s="2">
        <v>-6.6261442268721341E-2</v>
      </c>
      <c r="E2554" s="2">
        <v>-4.9630767724600434E-2</v>
      </c>
      <c r="F2554" s="2">
        <f>AVERAGE(D2554:E2554)</f>
        <v>-5.7946104996660891E-2</v>
      </c>
      <c r="G2554" s="2">
        <v>-7.8501320661228793E-2</v>
      </c>
      <c r="H2554" s="2"/>
    </row>
    <row r="2555" spans="1:8" x14ac:dyDescent="0.25">
      <c r="A2555" s="2" t="s">
        <v>2773</v>
      </c>
      <c r="B2555" s="2">
        <v>0.93984962406015038</v>
      </c>
      <c r="C2555" s="2">
        <v>0.9813542688910698</v>
      </c>
      <c r="D2555" s="2">
        <v>-8.949815083910255E-2</v>
      </c>
      <c r="E2555" s="2">
        <v>-2.7154051503726597E-2</v>
      </c>
      <c r="F2555" s="2">
        <f>AVERAGE(D2555:E2555)</f>
        <v>-5.8326101171414575E-2</v>
      </c>
      <c r="G2555" s="2">
        <v>0.48382187044076302</v>
      </c>
      <c r="H2555" s="2"/>
    </row>
    <row r="2556" spans="1:8" x14ac:dyDescent="0.25">
      <c r="A2556" s="2" t="s">
        <v>3057</v>
      </c>
      <c r="B2556" s="2">
        <v>1</v>
      </c>
      <c r="C2556" s="2">
        <v>0.92165898617511521</v>
      </c>
      <c r="D2556" s="2">
        <v>0</v>
      </c>
      <c r="E2556" s="2">
        <v>-0.11769504266975463</v>
      </c>
      <c r="F2556" s="2">
        <f>AVERAGE(D2556:E2556)</f>
        <v>-5.8847521334877313E-2</v>
      </c>
      <c r="G2556" s="2">
        <v>0.11072388074497901</v>
      </c>
      <c r="H2556" s="2"/>
    </row>
    <row r="2557" spans="1:8" x14ac:dyDescent="0.25">
      <c r="A2557" s="2" t="s">
        <v>2676</v>
      </c>
      <c r="B2557" s="2">
        <v>1.0060362173038229</v>
      </c>
      <c r="C2557" s="2">
        <v>0.91575091575091572</v>
      </c>
      <c r="D2557" s="2">
        <v>8.6822430998007728E-3</v>
      </c>
      <c r="E2557" s="2">
        <v>-0.12697285625776544</v>
      </c>
      <c r="F2557" s="2">
        <f>AVERAGE(D2557:E2557)</f>
        <v>-5.9145306578982336E-2</v>
      </c>
      <c r="G2557" s="2">
        <v>-5.6451993551448303E-2</v>
      </c>
      <c r="H2557" s="2"/>
    </row>
    <row r="2558" spans="1:8" x14ac:dyDescent="0.25">
      <c r="A2558" s="2" t="s">
        <v>2673</v>
      </c>
      <c r="B2558" s="2">
        <v>0.95969289827255277</v>
      </c>
      <c r="C2558" s="2">
        <v>0.95969289827255277</v>
      </c>
      <c r="D2558" s="2">
        <v>-5.9355277616421204E-2</v>
      </c>
      <c r="E2558" s="2">
        <v>-5.9355277616421204E-2</v>
      </c>
      <c r="F2558" s="2">
        <f>AVERAGE(D2558:E2558)</f>
        <v>-5.9355277616421204E-2</v>
      </c>
      <c r="G2558" s="2">
        <v>-0.15698522646976801</v>
      </c>
      <c r="H2558" s="2"/>
    </row>
    <row r="2559" spans="1:8" x14ac:dyDescent="0.25">
      <c r="A2559" s="2" t="s">
        <v>3740</v>
      </c>
      <c r="B2559" s="2">
        <v>1.0695187165775399</v>
      </c>
      <c r="C2559" s="2">
        <v>0.86058519793459554</v>
      </c>
      <c r="D2559" s="2">
        <v>9.6961729887087802E-2</v>
      </c>
      <c r="E2559" s="2">
        <v>-0.21661006874244179</v>
      </c>
      <c r="F2559" s="2">
        <f>AVERAGE(D2559:E2559)</f>
        <v>-5.9824169427676994E-2</v>
      </c>
      <c r="G2559" s="2">
        <v>-0.26617769242746198</v>
      </c>
      <c r="H2559" s="2"/>
    </row>
    <row r="2560" spans="1:8" x14ac:dyDescent="0.25">
      <c r="A2560" s="2" t="s">
        <v>1580</v>
      </c>
      <c r="B2560" s="2">
        <v>3.0303030303030303</v>
      </c>
      <c r="C2560" s="2">
        <v>0.30367446097783174</v>
      </c>
      <c r="D2560" s="2">
        <v>1.5994620704162712</v>
      </c>
      <c r="E2560" s="2">
        <v>-1.7194025119332608</v>
      </c>
      <c r="F2560" s="2">
        <f>AVERAGE(D2560:E2560)</f>
        <v>-5.9970220758494786E-2</v>
      </c>
      <c r="G2560" s="2">
        <v>-1.12775487461572E-2</v>
      </c>
      <c r="H2560" s="2"/>
    </row>
    <row r="2561" spans="1:8" x14ac:dyDescent="0.25">
      <c r="A2561" s="2" t="s">
        <v>2539</v>
      </c>
      <c r="B2561" s="2">
        <v>0.94966761633428309</v>
      </c>
      <c r="C2561" s="2">
        <v>0.96899224806201545</v>
      </c>
      <c r="D2561" s="2">
        <v>-7.4505436363629704E-2</v>
      </c>
      <c r="E2561" s="2">
        <v>-4.5442970761167163E-2</v>
      </c>
      <c r="F2561" s="2">
        <f>AVERAGE(D2561:E2561)</f>
        <v>-5.9974203562398437E-2</v>
      </c>
      <c r="G2561" s="2">
        <v>-0.34477056075169299</v>
      </c>
      <c r="H2561" s="2"/>
    </row>
    <row r="2562" spans="1:8" x14ac:dyDescent="0.25">
      <c r="A2562" s="2" t="s">
        <v>2520</v>
      </c>
      <c r="B2562" s="2">
        <v>0.5803830528148578</v>
      </c>
      <c r="C2562" s="2">
        <v>1.5847860538827259</v>
      </c>
      <c r="D2562" s="2">
        <v>-0.78492270156286115</v>
      </c>
      <c r="E2562" s="2">
        <v>0.66428808967953812</v>
      </c>
      <c r="F2562" s="2">
        <f>AVERAGE(D2562:E2562)</f>
        <v>-6.0317305941661514E-2</v>
      </c>
      <c r="G2562" s="2">
        <v>-0.266653222718017</v>
      </c>
      <c r="H2562" s="2"/>
    </row>
    <row r="2563" spans="1:8" x14ac:dyDescent="0.25">
      <c r="A2563" s="2" t="s">
        <v>2023</v>
      </c>
      <c r="B2563" s="2">
        <v>0.96805421103581812</v>
      </c>
      <c r="C2563" s="2">
        <v>0.94966761633428309</v>
      </c>
      <c r="D2563" s="2">
        <v>-4.684025420297229E-2</v>
      </c>
      <c r="E2563" s="2">
        <v>-7.4505436363629704E-2</v>
      </c>
      <c r="F2563" s="2">
        <f>AVERAGE(D2563:E2563)</f>
        <v>-6.0672845283300997E-2</v>
      </c>
      <c r="G2563" s="2">
        <v>-0.402856192125152</v>
      </c>
      <c r="H2563" s="2"/>
    </row>
    <row r="2564" spans="1:8" x14ac:dyDescent="0.25">
      <c r="A2564" s="2" t="s">
        <v>723</v>
      </c>
      <c r="B2564" s="2">
        <v>0.94428706326723333</v>
      </c>
      <c r="C2564" s="2">
        <v>0.97276264591439687</v>
      </c>
      <c r="D2564" s="2">
        <v>-8.2702589330249293E-2</v>
      </c>
      <c r="E2564" s="2">
        <v>-3.9840264531791084E-2</v>
      </c>
      <c r="F2564" s="2">
        <f>AVERAGE(D2564:E2564)</f>
        <v>-6.1271426931020188E-2</v>
      </c>
      <c r="G2564" s="2">
        <v>-0.35111499498459797</v>
      </c>
      <c r="H2564" s="2"/>
    </row>
    <row r="2565" spans="1:8" x14ac:dyDescent="0.25">
      <c r="A2565" s="2" t="s">
        <v>3330</v>
      </c>
      <c r="B2565" s="2">
        <v>0.9624639076034649</v>
      </c>
      <c r="C2565" s="2">
        <v>0.95419847328244267</v>
      </c>
      <c r="D2565" s="2">
        <v>-5.5195654242124685E-2</v>
      </c>
      <c r="E2565" s="2">
        <v>-6.7638716875363353E-2</v>
      </c>
      <c r="F2565" s="2">
        <f>AVERAGE(D2565:E2565)</f>
        <v>-6.1417185558744022E-2</v>
      </c>
      <c r="G2565" s="2">
        <v>5.1787540452530798E-3</v>
      </c>
      <c r="H2565" s="2"/>
    </row>
    <row r="2566" spans="1:8" x14ac:dyDescent="0.25">
      <c r="A2566" s="2" t="s">
        <v>3831</v>
      </c>
      <c r="B2566" s="2">
        <v>1.2300123001230012</v>
      </c>
      <c r="C2566" s="2">
        <v>0.74626865671641784</v>
      </c>
      <c r="D2566" s="2">
        <v>0.29867274258705928</v>
      </c>
      <c r="E2566" s="2">
        <v>-0.42223300068304787</v>
      </c>
      <c r="F2566" s="2">
        <f>AVERAGE(D2566:E2566)</f>
        <v>-6.1780129047994292E-2</v>
      </c>
      <c r="G2566" s="2">
        <v>-0.29335155394096801</v>
      </c>
      <c r="H2566" s="2"/>
    </row>
    <row r="2567" spans="1:8" x14ac:dyDescent="0.25">
      <c r="A2567" s="2" t="s">
        <v>3580</v>
      </c>
      <c r="B2567" s="2">
        <v>1.0695187165775399</v>
      </c>
      <c r="C2567" s="2">
        <v>0.85763293310463129</v>
      </c>
      <c r="D2567" s="2">
        <v>9.6961729887087802E-2</v>
      </c>
      <c r="E2567" s="2">
        <v>-0.22156778853840928</v>
      </c>
      <c r="F2567" s="2">
        <f>AVERAGE(D2567:E2567)</f>
        <v>-6.2303029325660737E-2</v>
      </c>
      <c r="G2567" s="2">
        <v>-0.239383485597046</v>
      </c>
      <c r="H2567" s="2"/>
    </row>
    <row r="2568" spans="1:8" x14ac:dyDescent="0.25">
      <c r="A2568" s="2" t="s">
        <v>3175</v>
      </c>
      <c r="B2568" s="2">
        <v>0.92592592592592582</v>
      </c>
      <c r="C2568" s="2">
        <v>0.99009900990099009</v>
      </c>
      <c r="D2568" s="2">
        <v>-0.11103131238874402</v>
      </c>
      <c r="E2568" s="2">
        <v>-1.4355292977070055E-2</v>
      </c>
      <c r="F2568" s="2">
        <f>AVERAGE(D2568:E2568)</f>
        <v>-6.2693302682907043E-2</v>
      </c>
      <c r="G2568" s="2">
        <v>0.22907648894190999</v>
      </c>
      <c r="H2568" s="2"/>
    </row>
    <row r="2569" spans="1:8" x14ac:dyDescent="0.25">
      <c r="A2569" s="2" t="s">
        <v>1495</v>
      </c>
      <c r="B2569" s="2">
        <v>0.90909090909090906</v>
      </c>
      <c r="C2569" s="2">
        <v>1.0080645161290323</v>
      </c>
      <c r="D2569" s="2">
        <v>-0.13750352374993496</v>
      </c>
      <c r="E2569" s="2">
        <v>1.1587974275211826E-2</v>
      </c>
      <c r="F2569" s="2">
        <f>AVERAGE(D2569:E2569)</f>
        <v>-6.2957774737361569E-2</v>
      </c>
      <c r="G2569" s="2">
        <v>-0.14591870923865499</v>
      </c>
      <c r="H2569" s="2"/>
    </row>
    <row r="2570" spans="1:8" x14ac:dyDescent="0.25">
      <c r="A2570" s="2" t="s">
        <v>2259</v>
      </c>
      <c r="B2570" s="2">
        <v>0.96525096525096521</v>
      </c>
      <c r="C2570" s="2">
        <v>0.94876660341555974</v>
      </c>
      <c r="D2570" s="2">
        <v>-5.1024003024466906E-2</v>
      </c>
      <c r="E2570" s="2">
        <v>-7.5874866975127631E-2</v>
      </c>
      <c r="F2570" s="2">
        <f>AVERAGE(D2570:E2570)</f>
        <v>-6.3449434999797272E-2</v>
      </c>
      <c r="G2570" s="2">
        <v>0.27113116878117599</v>
      </c>
      <c r="H2570" s="2"/>
    </row>
    <row r="2571" spans="1:8" x14ac:dyDescent="0.25">
      <c r="A2571" s="2" t="s">
        <v>1144</v>
      </c>
      <c r="B2571" s="2">
        <v>1.1778563015312131</v>
      </c>
      <c r="C2571" s="2">
        <v>0.77700077700077708</v>
      </c>
      <c r="D2571" s="2">
        <v>0.23616354110904847</v>
      </c>
      <c r="E2571" s="2">
        <v>-0.3640120535586146</v>
      </c>
      <c r="F2571" s="2">
        <f>AVERAGE(D2571:E2571)</f>
        <v>-6.3924256224783066E-2</v>
      </c>
      <c r="G2571" s="2">
        <v>0.31172772936774901</v>
      </c>
      <c r="H2571" s="2"/>
    </row>
    <row r="2572" spans="1:8" x14ac:dyDescent="0.25">
      <c r="A2572" s="2" t="s">
        <v>3790</v>
      </c>
      <c r="B2572" s="2">
        <v>0.89928057553956831</v>
      </c>
      <c r="C2572" s="2">
        <v>1.0172939979654121</v>
      </c>
      <c r="D2572" s="2">
        <v>-0.15315678806142044</v>
      </c>
      <c r="E2572" s="2">
        <v>2.4736678321506549E-2</v>
      </c>
      <c r="F2572" s="2">
        <f>AVERAGE(D2572:E2572)</f>
        <v>-6.4210054869956942E-2</v>
      </c>
      <c r="G2572" s="2">
        <v>0.14006719380465699</v>
      </c>
      <c r="H2572" s="2"/>
    </row>
    <row r="2573" spans="1:8" x14ac:dyDescent="0.25">
      <c r="A2573" s="2" t="s">
        <v>2786</v>
      </c>
      <c r="B2573" s="2">
        <v>1.1261261261261262</v>
      </c>
      <c r="C2573" s="2">
        <v>0.81234768480909825</v>
      </c>
      <c r="D2573" s="2">
        <v>0.17136841831198113</v>
      </c>
      <c r="E2573" s="2">
        <v>-0.2998307618223704</v>
      </c>
      <c r="F2573" s="2">
        <f>AVERAGE(D2573:E2573)</f>
        <v>-6.4231171755194633E-2</v>
      </c>
      <c r="G2573" s="2">
        <v>-0.42428362635536898</v>
      </c>
      <c r="H2573" s="2"/>
    </row>
    <row r="2574" spans="1:8" x14ac:dyDescent="0.25">
      <c r="A2574" s="2" t="s">
        <v>2790</v>
      </c>
      <c r="B2574" s="2">
        <v>0.970873786407767</v>
      </c>
      <c r="C2574" s="2">
        <v>0.94161958568738224</v>
      </c>
      <c r="D2574" s="2">
        <v>-4.2644337408493667E-2</v>
      </c>
      <c r="E2574" s="2">
        <v>-8.6783766142066662E-2</v>
      </c>
      <c r="F2574" s="2">
        <f>AVERAGE(D2574:E2574)</f>
        <v>-6.4714051775280168E-2</v>
      </c>
      <c r="G2574" s="2">
        <v>-2.73509136744082E-2</v>
      </c>
      <c r="H2574" s="2"/>
    </row>
    <row r="2575" spans="1:8" x14ac:dyDescent="0.25">
      <c r="A2575" s="2" t="s">
        <v>2756</v>
      </c>
      <c r="B2575" s="2">
        <v>0.95602294455066916</v>
      </c>
      <c r="C2575" s="2">
        <v>0.95602294455066916</v>
      </c>
      <c r="D2575" s="2">
        <v>-6.488285158485442E-2</v>
      </c>
      <c r="E2575" s="2">
        <v>-6.488285158485442E-2</v>
      </c>
      <c r="F2575" s="2">
        <f>AVERAGE(D2575:E2575)</f>
        <v>-6.488285158485442E-2</v>
      </c>
      <c r="G2575" s="2">
        <v>-0.18117065767196799</v>
      </c>
      <c r="H2575" s="2"/>
    </row>
    <row r="2576" spans="1:8" x14ac:dyDescent="0.25">
      <c r="A2576" s="2" t="s">
        <v>392</v>
      </c>
      <c r="B2576" s="2">
        <v>1.0604453870625663</v>
      </c>
      <c r="C2576" s="2">
        <v>0.86132644272179149</v>
      </c>
      <c r="D2576" s="2">
        <v>8.4670323986990509E-2</v>
      </c>
      <c r="E2576" s="2">
        <v>-0.21536797220347956</v>
      </c>
      <c r="F2576" s="2">
        <f>AVERAGE(D2576:E2576)</f>
        <v>-6.5348824108244524E-2</v>
      </c>
      <c r="G2576" s="2">
        <v>-0.15306234400629301</v>
      </c>
      <c r="H2576" s="2"/>
    </row>
    <row r="2577" spans="1:8" x14ac:dyDescent="0.25">
      <c r="A2577" s="2" t="s">
        <v>2497</v>
      </c>
      <c r="B2577" s="2">
        <v>1.015228426395939</v>
      </c>
      <c r="C2577" s="2">
        <v>0.89847259658580414</v>
      </c>
      <c r="D2577" s="2">
        <v>2.1804370318348337E-2</v>
      </c>
      <c r="E2577" s="2">
        <v>-0.15445359267987244</v>
      </c>
      <c r="F2577" s="2">
        <f>AVERAGE(D2577:E2577)</f>
        <v>-6.632461118076205E-2</v>
      </c>
      <c r="G2577" s="2">
        <v>0.19061646896302401</v>
      </c>
      <c r="H2577" s="2"/>
    </row>
    <row r="2578" spans="1:8" x14ac:dyDescent="0.25">
      <c r="A2578" s="2" t="s">
        <v>1420</v>
      </c>
      <c r="B2578" s="2">
        <v>0.84530853761622993</v>
      </c>
      <c r="C2578" s="2">
        <v>1.0787486515641855</v>
      </c>
      <c r="D2578" s="2">
        <v>-0.24245007367770138</v>
      </c>
      <c r="E2578" s="2">
        <v>0.10935875603655629</v>
      </c>
      <c r="F2578" s="2">
        <f>AVERAGE(D2578:E2578)</f>
        <v>-6.6545658820572548E-2</v>
      </c>
      <c r="G2578" s="2">
        <v>3.3278414970305897E-2</v>
      </c>
      <c r="H2578" s="2"/>
    </row>
    <row r="2579" spans="1:8" x14ac:dyDescent="0.25">
      <c r="A2579" s="2" t="s">
        <v>2968</v>
      </c>
      <c r="B2579" s="2">
        <v>0.99009900990099009</v>
      </c>
      <c r="C2579" s="2">
        <v>0.92081031307550643</v>
      </c>
      <c r="D2579" s="2">
        <v>-1.4355292977070055E-2</v>
      </c>
      <c r="E2579" s="2">
        <v>-0.11902410314227453</v>
      </c>
      <c r="F2579" s="2">
        <f>AVERAGE(D2579:E2579)</f>
        <v>-6.6689698059672287E-2</v>
      </c>
      <c r="G2579" s="2">
        <v>-0.36095745001968699</v>
      </c>
      <c r="H2579" s="2"/>
    </row>
    <row r="2580" spans="1:8" x14ac:dyDescent="0.25">
      <c r="A2580" s="2" t="s">
        <v>2853</v>
      </c>
      <c r="B2580" s="2">
        <v>1.1587485515643106</v>
      </c>
      <c r="C2580" s="2">
        <v>0.78492935635792782</v>
      </c>
      <c r="D2580" s="2">
        <v>0.21256753548313209</v>
      </c>
      <c r="E2580" s="2">
        <v>-0.34936527759421326</v>
      </c>
      <c r="F2580" s="2">
        <f>AVERAGE(D2580:E2580)</f>
        <v>-6.8398871055540586E-2</v>
      </c>
      <c r="G2580" s="2">
        <v>0.15080087432369399</v>
      </c>
      <c r="H2580" s="2"/>
    </row>
    <row r="2581" spans="1:8" x14ac:dyDescent="0.25">
      <c r="A2581" s="2" t="s">
        <v>3604</v>
      </c>
      <c r="B2581" s="2">
        <v>0.91157702825888787</v>
      </c>
      <c r="C2581" s="2">
        <v>0.99700897308075787</v>
      </c>
      <c r="D2581" s="2">
        <v>-0.13356352574110586</v>
      </c>
      <c r="E2581" s="2">
        <v>-4.3216059500934233E-3</v>
      </c>
      <c r="F2581" s="2">
        <f>AVERAGE(D2581:E2581)</f>
        <v>-6.8942565845599643E-2</v>
      </c>
      <c r="G2581" s="2">
        <v>0.44430585750919599</v>
      </c>
      <c r="H2581" s="2"/>
    </row>
    <row r="2582" spans="1:8" x14ac:dyDescent="0.25">
      <c r="A2582" s="2" t="s">
        <v>984</v>
      </c>
      <c r="B2582" s="2">
        <v>0.8960573476702508</v>
      </c>
      <c r="C2582" s="2">
        <v>1.0131712259371835</v>
      </c>
      <c r="D2582" s="2">
        <v>-0.15833702716710069</v>
      </c>
      <c r="E2582" s="2">
        <v>1.8878010205689476E-2</v>
      </c>
      <c r="F2582" s="2">
        <f>AVERAGE(D2582:E2582)</f>
        <v>-6.972950848070561E-2</v>
      </c>
      <c r="G2582" s="2">
        <v>9.8475904728831803E-2</v>
      </c>
      <c r="H2582" s="2"/>
    </row>
    <row r="2583" spans="1:8" x14ac:dyDescent="0.25">
      <c r="A2583" s="2" t="s">
        <v>2709</v>
      </c>
      <c r="B2583" s="2">
        <v>1.0070493454179255</v>
      </c>
      <c r="C2583" s="2">
        <v>0.9009009009009008</v>
      </c>
      <c r="D2583" s="2">
        <v>1.0134377133713134E-2</v>
      </c>
      <c r="E2583" s="2">
        <v>-0.15055967657538144</v>
      </c>
      <c r="F2583" s="2">
        <f>AVERAGE(D2583:E2583)</f>
        <v>-7.0212649720834158E-2</v>
      </c>
      <c r="G2583" s="2">
        <v>-0.38048366054330202</v>
      </c>
      <c r="H2583" s="2"/>
    </row>
    <row r="2584" spans="1:8" x14ac:dyDescent="0.25">
      <c r="A2584" s="2" t="s">
        <v>2670</v>
      </c>
      <c r="B2584" s="2">
        <v>0.94073377234242717</v>
      </c>
      <c r="C2584" s="2">
        <v>0.96432015429122475</v>
      </c>
      <c r="D2584" s="2">
        <v>-8.8141596869017527E-2</v>
      </c>
      <c r="E2584" s="2">
        <v>-5.2415894151138551E-2</v>
      </c>
      <c r="F2584" s="2">
        <f>AVERAGE(D2584:E2584)</f>
        <v>-7.0278745510078039E-2</v>
      </c>
      <c r="G2584" s="2">
        <v>-0.41903880283455902</v>
      </c>
      <c r="H2584" s="2"/>
    </row>
    <row r="2585" spans="1:8" x14ac:dyDescent="0.25">
      <c r="A2585" s="2" t="s">
        <v>2365</v>
      </c>
      <c r="B2585" s="2">
        <v>1.2626262626262625</v>
      </c>
      <c r="C2585" s="2">
        <v>0.71736011477761841</v>
      </c>
      <c r="D2585" s="2">
        <v>0.33642766458247736</v>
      </c>
      <c r="E2585" s="2">
        <v>-0.479230561206336</v>
      </c>
      <c r="F2585" s="2">
        <f>AVERAGE(D2585:E2585)</f>
        <v>-7.1401448311929322E-2</v>
      </c>
      <c r="G2585" s="2">
        <v>-0.46910922450825099</v>
      </c>
      <c r="H2585" s="2"/>
    </row>
    <row r="2586" spans="1:8" x14ac:dyDescent="0.25">
      <c r="A2586" s="2" t="s">
        <v>2600</v>
      </c>
      <c r="B2586" s="2">
        <v>0.95877277085330781</v>
      </c>
      <c r="C2586" s="2">
        <v>0.94339622641509424</v>
      </c>
      <c r="D2586" s="2">
        <v>-6.0739157857678569E-2</v>
      </c>
      <c r="E2586" s="2">
        <v>-8.4064264788474632E-2</v>
      </c>
      <c r="F2586" s="2">
        <f>AVERAGE(D2586:E2586)</f>
        <v>-7.2401711323076601E-2</v>
      </c>
      <c r="G2586" s="2">
        <v>0.47230930410516098</v>
      </c>
      <c r="H2586" s="2"/>
    </row>
    <row r="2587" spans="1:8" x14ac:dyDescent="0.25">
      <c r="A2587" s="2" t="s">
        <v>1679</v>
      </c>
      <c r="B2587" s="2">
        <v>1.019367991845056</v>
      </c>
      <c r="C2587" s="2">
        <v>0.88652482269503552</v>
      </c>
      <c r="D2587" s="2">
        <v>2.767495844284823E-2</v>
      </c>
      <c r="E2587" s="2">
        <v>-0.17376706773670642</v>
      </c>
      <c r="F2587" s="2">
        <f>AVERAGE(D2587:E2587)</f>
        <v>-7.3046054646929093E-2</v>
      </c>
      <c r="G2587" s="2">
        <v>-8.1065794673901098E-2</v>
      </c>
      <c r="H2587" s="2"/>
    </row>
    <row r="2588" spans="1:8" x14ac:dyDescent="0.25">
      <c r="A2588" s="2" t="s">
        <v>377</v>
      </c>
      <c r="B2588" s="2">
        <v>1.053740779768177</v>
      </c>
      <c r="C2588" s="2">
        <v>0.85616438356164393</v>
      </c>
      <c r="D2588" s="2">
        <v>7.5520007640977674E-2</v>
      </c>
      <c r="E2588" s="2">
        <v>-0.22404027421793002</v>
      </c>
      <c r="F2588" s="2">
        <f>AVERAGE(D2588:E2588)</f>
        <v>-7.4260133288476166E-2</v>
      </c>
      <c r="G2588" s="2">
        <v>-7.4496988087179694E-2</v>
      </c>
      <c r="H2588" s="2"/>
    </row>
    <row r="2589" spans="1:8" x14ac:dyDescent="0.25">
      <c r="A2589" s="2" t="s">
        <v>1449</v>
      </c>
      <c r="B2589" s="2">
        <v>0.9009009009009008</v>
      </c>
      <c r="C2589" s="2">
        <v>1.0010010010010011</v>
      </c>
      <c r="D2589" s="2">
        <v>-0.15055967657538144</v>
      </c>
      <c r="E2589" s="2">
        <v>1.4434168696688451E-3</v>
      </c>
      <c r="F2589" s="2">
        <f>AVERAGE(D2589:E2589)</f>
        <v>-7.45581298528563E-2</v>
      </c>
      <c r="G2589" s="2">
        <v>0.116169177363095</v>
      </c>
      <c r="H2589" s="2"/>
    </row>
    <row r="2590" spans="1:8" x14ac:dyDescent="0.25">
      <c r="A2590" s="2" t="s">
        <v>2315</v>
      </c>
      <c r="B2590" s="2">
        <v>0.95147478591817325</v>
      </c>
      <c r="C2590" s="2">
        <v>0.94696969696969691</v>
      </c>
      <c r="D2590" s="2">
        <v>-7.1762669300091245E-2</v>
      </c>
      <c r="E2590" s="2">
        <v>-7.8609834696366496E-2</v>
      </c>
      <c r="F2590" s="2">
        <f>AVERAGE(D2590:E2590)</f>
        <v>-7.518625199822887E-2</v>
      </c>
      <c r="G2590" s="2">
        <v>-0.26228427771810098</v>
      </c>
      <c r="H2590" s="2"/>
    </row>
    <row r="2591" spans="1:8" x14ac:dyDescent="0.25">
      <c r="A2591" s="2" t="s">
        <v>2681</v>
      </c>
      <c r="B2591" s="2">
        <v>0.97181729834791064</v>
      </c>
      <c r="C2591" s="2">
        <v>0.92592592592592582</v>
      </c>
      <c r="D2591" s="2">
        <v>-4.1242982231881394E-2</v>
      </c>
      <c r="E2591" s="2">
        <v>-0.11103131238874402</v>
      </c>
      <c r="F2591" s="2">
        <f>AVERAGE(D2591:E2591)</f>
        <v>-7.6137147310312708E-2</v>
      </c>
      <c r="G2591" s="2">
        <v>-8.2854009208635407E-2</v>
      </c>
      <c r="H2591" s="2"/>
    </row>
    <row r="2592" spans="1:8" x14ac:dyDescent="0.25">
      <c r="A2592" s="2" t="s">
        <v>3381</v>
      </c>
      <c r="B2592" s="2">
        <v>1.0660980810234542</v>
      </c>
      <c r="C2592" s="2">
        <v>0.84317032040472184</v>
      </c>
      <c r="D2592" s="2">
        <v>9.2340172146710503E-2</v>
      </c>
      <c r="E2592" s="2">
        <v>-0.24610400988391648</v>
      </c>
      <c r="F2592" s="2">
        <f>AVERAGE(D2592:E2592)</f>
        <v>-7.6881918868602989E-2</v>
      </c>
      <c r="G2592" s="2">
        <v>-9.2433553213397801E-2</v>
      </c>
      <c r="H2592" s="2"/>
    </row>
    <row r="2593" spans="1:8" x14ac:dyDescent="0.25">
      <c r="A2593" s="2" t="s">
        <v>388</v>
      </c>
      <c r="B2593" s="2">
        <v>1.0010010010010011</v>
      </c>
      <c r="C2593" s="2">
        <v>0.89766606822262107</v>
      </c>
      <c r="D2593" s="2">
        <v>1.4434168696688451E-3</v>
      </c>
      <c r="E2593" s="2">
        <v>-0.15574923267794491</v>
      </c>
      <c r="F2593" s="2">
        <f>AVERAGE(D2593:E2593)</f>
        <v>-7.7152907904138035E-2</v>
      </c>
      <c r="G2593" s="2">
        <v>-0.28592227786556501</v>
      </c>
      <c r="H2593" s="2"/>
    </row>
    <row r="2594" spans="1:8" x14ac:dyDescent="0.25">
      <c r="A2594" s="2" t="s">
        <v>3666</v>
      </c>
      <c r="B2594" s="2">
        <v>0.90252707581227432</v>
      </c>
      <c r="C2594" s="2">
        <v>0.99502487562189068</v>
      </c>
      <c r="D2594" s="2">
        <v>-0.14795788138710136</v>
      </c>
      <c r="E2594" s="2">
        <v>-7.1955014042037252E-3</v>
      </c>
      <c r="F2594" s="2">
        <f>AVERAGE(D2594:E2594)</f>
        <v>-7.7576691395652542E-2</v>
      </c>
      <c r="G2594" s="2">
        <v>4.7804883305001503E-2</v>
      </c>
      <c r="H2594" s="2"/>
    </row>
    <row r="2595" spans="1:8" x14ac:dyDescent="0.25">
      <c r="A2595" s="2" t="s">
        <v>1025</v>
      </c>
      <c r="B2595" s="2">
        <v>0.8960573476702508</v>
      </c>
      <c r="C2595" s="2">
        <v>1.002004008016032</v>
      </c>
      <c r="D2595" s="2">
        <v>-0.15833702716710069</v>
      </c>
      <c r="E2595" s="2">
        <v>2.8882793248263526E-3</v>
      </c>
      <c r="F2595" s="2">
        <f>AVERAGE(D2595:E2595)</f>
        <v>-7.7724373921137166E-2</v>
      </c>
      <c r="G2595" s="2">
        <v>0.42313519020040402</v>
      </c>
      <c r="H2595" s="2"/>
    </row>
    <row r="2596" spans="1:8" x14ac:dyDescent="0.25">
      <c r="A2596" s="2" t="s">
        <v>3303</v>
      </c>
      <c r="B2596" s="2">
        <v>0.95785440613026818</v>
      </c>
      <c r="C2596" s="2">
        <v>0.93720712277413309</v>
      </c>
      <c r="D2596" s="2">
        <v>-6.2121711907797472E-2</v>
      </c>
      <c r="E2596" s="2">
        <v>-9.3560176162337874E-2</v>
      </c>
      <c r="F2596" s="2">
        <f>AVERAGE(D2596:E2596)</f>
        <v>-7.7840944035067666E-2</v>
      </c>
      <c r="G2596" s="2">
        <v>-0.17460388915974101</v>
      </c>
      <c r="H2596" s="2"/>
    </row>
    <row r="2597" spans="1:8" x14ac:dyDescent="0.25">
      <c r="A2597" s="2" t="s">
        <v>3802</v>
      </c>
      <c r="B2597" s="2">
        <v>0.98425196850393704</v>
      </c>
      <c r="C2597" s="2">
        <v>0.91157702825888787</v>
      </c>
      <c r="D2597" s="2">
        <v>-2.2900402110078769E-2</v>
      </c>
      <c r="E2597" s="2">
        <v>-0.13356352574110586</v>
      </c>
      <c r="F2597" s="2">
        <f>AVERAGE(D2597:E2597)</f>
        <v>-7.8231963925592313E-2</v>
      </c>
      <c r="G2597" s="2">
        <v>0.184993759928653</v>
      </c>
      <c r="H2597" s="2"/>
    </row>
    <row r="2598" spans="1:8" x14ac:dyDescent="0.25">
      <c r="A2598" s="2" t="s">
        <v>3583</v>
      </c>
      <c r="B2598" s="2">
        <v>1.0427528675703859</v>
      </c>
      <c r="C2598" s="2">
        <v>0.85984522785898532</v>
      </c>
      <c r="D2598" s="2">
        <v>6.039727964395631E-2</v>
      </c>
      <c r="E2598" s="2">
        <v>-0.21785109681113143</v>
      </c>
      <c r="F2598" s="2">
        <f>AVERAGE(D2598:E2598)</f>
        <v>-7.8726908583587565E-2</v>
      </c>
      <c r="G2598" s="2">
        <v>-4.8747283807373101E-2</v>
      </c>
      <c r="H2598" s="2"/>
    </row>
    <row r="2599" spans="1:8" x14ac:dyDescent="0.25">
      <c r="A2599" s="2" t="s">
        <v>1425</v>
      </c>
      <c r="B2599" s="2">
        <v>0.97181729834791064</v>
      </c>
      <c r="C2599" s="2">
        <v>0.92250922509225086</v>
      </c>
      <c r="D2599" s="2">
        <v>-4.1242982231881394E-2</v>
      </c>
      <c r="E2599" s="2">
        <v>-0.1163647566917846</v>
      </c>
      <c r="F2599" s="2">
        <f>AVERAGE(D2599:E2599)</f>
        <v>-7.8803869461833001E-2</v>
      </c>
      <c r="G2599" s="2">
        <v>0.43446340590219501</v>
      </c>
      <c r="H2599" s="2"/>
    </row>
    <row r="2600" spans="1:8" x14ac:dyDescent="0.25">
      <c r="A2600" s="2" t="s">
        <v>447</v>
      </c>
      <c r="B2600" s="2">
        <v>0.93720712277413309</v>
      </c>
      <c r="C2600" s="2">
        <v>0.95602294455066916</v>
      </c>
      <c r="D2600" s="2">
        <v>-9.3560176162337874E-2</v>
      </c>
      <c r="E2600" s="2">
        <v>-6.488285158485442E-2</v>
      </c>
      <c r="F2600" s="2">
        <f>AVERAGE(D2600:E2600)</f>
        <v>-7.9221513873596147E-2</v>
      </c>
      <c r="G2600" s="2">
        <v>-3.0092594789788798E-3</v>
      </c>
      <c r="H2600" s="2"/>
    </row>
    <row r="2601" spans="1:8" x14ac:dyDescent="0.25">
      <c r="A2601" s="2" t="s">
        <v>1245</v>
      </c>
      <c r="B2601" s="2">
        <v>1.0235414534288638</v>
      </c>
      <c r="C2601" s="2">
        <v>0.87489063867016625</v>
      </c>
      <c r="D2601" s="2">
        <v>3.3569532693701741E-2</v>
      </c>
      <c r="E2601" s="2">
        <v>-0.19282540355239114</v>
      </c>
      <c r="F2601" s="2">
        <f>AVERAGE(D2601:E2601)</f>
        <v>-7.9627935429344696E-2</v>
      </c>
      <c r="G2601" s="2">
        <v>-0.25482445647562302</v>
      </c>
      <c r="H2601" s="2"/>
    </row>
    <row r="2602" spans="1:8" x14ac:dyDescent="0.25">
      <c r="A2602" s="2" t="s">
        <v>2650</v>
      </c>
      <c r="B2602" s="2">
        <v>0.87489063867016625</v>
      </c>
      <c r="C2602" s="2">
        <v>1.0224948875255624</v>
      </c>
      <c r="D2602" s="2">
        <v>-0.19282540355239114</v>
      </c>
      <c r="E2602" s="2">
        <v>3.2093629709853341E-2</v>
      </c>
      <c r="F2602" s="2">
        <f>AVERAGE(D2602:E2602)</f>
        <v>-8.0365886921268892E-2</v>
      </c>
      <c r="G2602" s="2">
        <v>-0.174384121043762</v>
      </c>
      <c r="H2602" s="2"/>
    </row>
    <row r="2603" spans="1:8" x14ac:dyDescent="0.25">
      <c r="A2603" s="2" t="s">
        <v>2628</v>
      </c>
      <c r="B2603" s="2">
        <v>0.92764378478664189</v>
      </c>
      <c r="C2603" s="2">
        <v>0.96339113680154143</v>
      </c>
      <c r="D2603" s="2">
        <v>-0.10835717809041849</v>
      </c>
      <c r="E2603" s="2">
        <v>-5.3806443695793772E-2</v>
      </c>
      <c r="F2603" s="2">
        <f>AVERAGE(D2603:E2603)</f>
        <v>-8.1081810893106135E-2</v>
      </c>
      <c r="G2603" s="2">
        <v>0.29821183226332398</v>
      </c>
      <c r="H2603" s="2"/>
    </row>
    <row r="2604" spans="1:8" x14ac:dyDescent="0.25">
      <c r="A2604" s="2" t="s">
        <v>3605</v>
      </c>
      <c r="B2604" s="2">
        <v>0.97847358121330719</v>
      </c>
      <c r="C2604" s="2">
        <v>0.91324200913242015</v>
      </c>
      <c r="D2604" s="2">
        <v>-3.1395196275534373E-2</v>
      </c>
      <c r="E2604" s="2">
        <v>-0.13093086982644861</v>
      </c>
      <c r="F2604" s="2">
        <f>AVERAGE(D2604:E2604)</f>
        <v>-8.1163033050991484E-2</v>
      </c>
      <c r="G2604" s="2">
        <v>-0.136950236628646</v>
      </c>
      <c r="H2604" s="2"/>
    </row>
    <row r="2605" spans="1:8" x14ac:dyDescent="0.25">
      <c r="A2605" s="2" t="s">
        <v>3483</v>
      </c>
      <c r="B2605" s="2">
        <v>0.87796312554872691</v>
      </c>
      <c r="C2605" s="2">
        <v>1.0172939979654121</v>
      </c>
      <c r="D2605" s="2">
        <v>-0.18776774704602486</v>
      </c>
      <c r="E2605" s="2">
        <v>2.4736678321506549E-2</v>
      </c>
      <c r="F2605" s="2">
        <f>AVERAGE(D2605:E2605)</f>
        <v>-8.1515534362259154E-2</v>
      </c>
      <c r="G2605" s="2">
        <v>0.42467581408553401</v>
      </c>
      <c r="H2605" s="2"/>
    </row>
    <row r="2606" spans="1:8" x14ac:dyDescent="0.25">
      <c r="A2606" s="2" t="s">
        <v>2308</v>
      </c>
      <c r="B2606" s="2">
        <v>1.0626992561105209</v>
      </c>
      <c r="C2606" s="2">
        <v>0.83963056255247692</v>
      </c>
      <c r="D2606" s="2">
        <v>8.7733371933550464E-2</v>
      </c>
      <c r="E2606" s="2">
        <v>-0.25217341320202691</v>
      </c>
      <c r="F2606" s="2">
        <f>AVERAGE(D2606:E2606)</f>
        <v>-8.2220020634238222E-2</v>
      </c>
      <c r="G2606" s="2">
        <v>-0.15433670892058701</v>
      </c>
      <c r="H2606" s="2"/>
    </row>
    <row r="2607" spans="1:8" x14ac:dyDescent="0.25">
      <c r="A2607" s="2" t="s">
        <v>842</v>
      </c>
      <c r="B2607" s="2">
        <v>0.95328884652049573</v>
      </c>
      <c r="C2607" s="2">
        <v>0.93457943925233644</v>
      </c>
      <c r="D2607" s="2">
        <v>-6.9014677915180525E-2</v>
      </c>
      <c r="E2607" s="2">
        <v>-9.7610796626422261E-2</v>
      </c>
      <c r="F2607" s="2">
        <f>AVERAGE(D2607:E2607)</f>
        <v>-8.3312737270801393E-2</v>
      </c>
      <c r="G2607" s="2">
        <v>-0.23368603634389901</v>
      </c>
      <c r="H2607" s="2"/>
    </row>
    <row r="2608" spans="1:8" x14ac:dyDescent="0.25">
      <c r="A2608" s="2" t="s">
        <v>3050</v>
      </c>
      <c r="B2608" s="2">
        <v>1.0917030567685588</v>
      </c>
      <c r="C2608" s="2">
        <v>0.81566068515497558</v>
      </c>
      <c r="D2608" s="2">
        <v>0.12658049656514295</v>
      </c>
      <c r="E2608" s="2">
        <v>-0.29395897902869439</v>
      </c>
      <c r="F2608" s="2">
        <f>AVERAGE(D2608:E2608)</f>
        <v>-8.3689241231775721E-2</v>
      </c>
      <c r="G2608" s="2">
        <v>-0.34125833037026099</v>
      </c>
      <c r="H2608" s="2"/>
    </row>
    <row r="2609" spans="1:8" x14ac:dyDescent="0.25">
      <c r="A2609" s="2" t="s">
        <v>1139</v>
      </c>
      <c r="B2609" s="2">
        <v>0.93632958801498123</v>
      </c>
      <c r="C2609" s="2">
        <v>0.9505703422053231</v>
      </c>
      <c r="D2609" s="2">
        <v>-9.4911647025466964E-2</v>
      </c>
      <c r="E2609" s="2">
        <v>-7.3134704630215444E-2</v>
      </c>
      <c r="F2609" s="2">
        <f>AVERAGE(D2609:E2609)</f>
        <v>-8.4023175827841204E-2</v>
      </c>
      <c r="G2609" s="2">
        <v>-0.37194368387162602</v>
      </c>
      <c r="H2609" s="2"/>
    </row>
    <row r="2610" spans="1:8" x14ac:dyDescent="0.25">
      <c r="A2610" s="2" t="s">
        <v>3025</v>
      </c>
      <c r="B2610" s="2">
        <v>0.94073377234242717</v>
      </c>
      <c r="C2610" s="2">
        <v>0.94607379375591305</v>
      </c>
      <c r="D2610" s="2">
        <v>-8.8141596869017527E-2</v>
      </c>
      <c r="E2610" s="2">
        <v>-7.9975376720595834E-2</v>
      </c>
      <c r="F2610" s="2">
        <f>AVERAGE(D2610:E2610)</f>
        <v>-8.4058486794806681E-2</v>
      </c>
      <c r="G2610" s="2">
        <v>-0.46639424545073799</v>
      </c>
      <c r="H2610" s="2"/>
    </row>
    <row r="2611" spans="1:8" x14ac:dyDescent="0.25">
      <c r="A2611" s="2" t="s">
        <v>2781</v>
      </c>
      <c r="B2611" s="2">
        <v>0.89686098654708524</v>
      </c>
      <c r="C2611" s="2">
        <v>0.99206349206349209</v>
      </c>
      <c r="D2611" s="2">
        <v>-0.15704371014557997</v>
      </c>
      <c r="E2611" s="2">
        <v>-1.1495638837829386E-2</v>
      </c>
      <c r="F2611" s="2">
        <f>AVERAGE(D2611:E2611)</f>
        <v>-8.426967449170468E-2</v>
      </c>
      <c r="G2611" s="2">
        <v>0.33632237930921099</v>
      </c>
      <c r="H2611" s="2"/>
    </row>
    <row r="2612" spans="1:8" x14ac:dyDescent="0.25">
      <c r="A2612" s="2" t="s">
        <v>3695</v>
      </c>
      <c r="B2612" s="2">
        <v>1.179245283018868</v>
      </c>
      <c r="C2612" s="2">
        <v>0.75301204819277101</v>
      </c>
      <c r="D2612" s="2">
        <v>0.23786383009888795</v>
      </c>
      <c r="E2612" s="2">
        <v>-0.40925514668483787</v>
      </c>
      <c r="F2612" s="2">
        <f>AVERAGE(D2612:E2612)</f>
        <v>-8.5695658292974958E-2</v>
      </c>
      <c r="G2612" s="2">
        <v>-0.107069451852283</v>
      </c>
      <c r="H2612" s="2"/>
    </row>
    <row r="2613" spans="1:8" x14ac:dyDescent="0.25">
      <c r="A2613" s="2" t="s">
        <v>3435</v>
      </c>
      <c r="B2613" s="2">
        <v>1.1961722488038278</v>
      </c>
      <c r="C2613" s="2">
        <v>0.74019245003700962</v>
      </c>
      <c r="D2613" s="2">
        <v>0.25842515258120435</v>
      </c>
      <c r="E2613" s="2">
        <v>-0.43402767466359748</v>
      </c>
      <c r="F2613" s="2">
        <f>AVERAGE(D2613:E2613)</f>
        <v>-8.7801261041196565E-2</v>
      </c>
      <c r="G2613" s="2">
        <v>0.37279075023312902</v>
      </c>
      <c r="H2613" s="2"/>
    </row>
    <row r="2614" spans="1:8" x14ac:dyDescent="0.25">
      <c r="A2614" s="2" t="s">
        <v>912</v>
      </c>
      <c r="B2614" s="2">
        <v>0.9624639076034649</v>
      </c>
      <c r="C2614" s="2">
        <v>0.91911764705882348</v>
      </c>
      <c r="D2614" s="2">
        <v>-5.5195654242124685E-2</v>
      </c>
      <c r="E2614" s="2">
        <v>-0.12167855658825243</v>
      </c>
      <c r="F2614" s="2">
        <f>AVERAGE(D2614:E2614)</f>
        <v>-8.8437105415188552E-2</v>
      </c>
      <c r="G2614" s="2">
        <v>-0.25094711039397799</v>
      </c>
      <c r="H2614" s="2"/>
    </row>
    <row r="2615" spans="1:8" x14ac:dyDescent="0.25">
      <c r="A2615" s="2" t="s">
        <v>913</v>
      </c>
      <c r="B2615" s="2">
        <v>0.91996320147194111</v>
      </c>
      <c r="C2615" s="2">
        <v>0.96061479346781953</v>
      </c>
      <c r="D2615" s="2">
        <v>-0.12035194036522216</v>
      </c>
      <c r="E2615" s="2">
        <v>-5.7970068637329869E-2</v>
      </c>
      <c r="F2615" s="2">
        <f>AVERAGE(D2615:E2615)</f>
        <v>-8.9161004501276009E-2</v>
      </c>
      <c r="G2615" s="2">
        <v>-0.27340476801048003</v>
      </c>
      <c r="H2615" s="2"/>
    </row>
    <row r="2616" spans="1:8" x14ac:dyDescent="0.25">
      <c r="A2616" s="2" t="s">
        <v>2230</v>
      </c>
      <c r="B2616" s="2">
        <v>0.81300813008130079</v>
      </c>
      <c r="C2616" s="2">
        <v>1.0869565217391304</v>
      </c>
      <c r="D2616" s="2">
        <v>-0.29865831556451522</v>
      </c>
      <c r="E2616" s="2">
        <v>0.12029423371771174</v>
      </c>
      <c r="F2616" s="2">
        <f>AVERAGE(D2616:E2616)</f>
        <v>-8.9182040923401734E-2</v>
      </c>
      <c r="G2616" s="2">
        <v>-0.36518648924854902</v>
      </c>
      <c r="H2616" s="2"/>
    </row>
    <row r="2617" spans="1:8" x14ac:dyDescent="0.25">
      <c r="A2617" s="2" t="s">
        <v>2428</v>
      </c>
      <c r="B2617" s="2">
        <v>0.99108027750247785</v>
      </c>
      <c r="C2617" s="2">
        <v>0.89126559714794995</v>
      </c>
      <c r="D2617" s="2">
        <v>-1.2926174444269982E-2</v>
      </c>
      <c r="E2617" s="2">
        <v>-0.16607267594670602</v>
      </c>
      <c r="F2617" s="2">
        <f>AVERAGE(D2617:E2617)</f>
        <v>-8.9499425195488008E-2</v>
      </c>
      <c r="G2617" s="2">
        <v>-2.1333189723540001E-2</v>
      </c>
      <c r="H2617" s="2"/>
    </row>
    <row r="2618" spans="1:8" x14ac:dyDescent="0.25">
      <c r="A2618" s="2" t="s">
        <v>3029</v>
      </c>
      <c r="B2618" s="2">
        <v>0.94339622641509424</v>
      </c>
      <c r="C2618" s="2">
        <v>0.93457943925233644</v>
      </c>
      <c r="D2618" s="2">
        <v>-8.4064264788474632E-2</v>
      </c>
      <c r="E2618" s="2">
        <v>-9.7610796626422261E-2</v>
      </c>
      <c r="F2618" s="2">
        <f>AVERAGE(D2618:E2618)</f>
        <v>-9.0837530707448447E-2</v>
      </c>
      <c r="G2618" s="2">
        <v>0.17021143027142199</v>
      </c>
      <c r="H2618" s="2"/>
    </row>
    <row r="2619" spans="1:8" x14ac:dyDescent="0.25">
      <c r="A2619" s="2" t="s">
        <v>800</v>
      </c>
      <c r="B2619" s="2">
        <v>0.93457943925233644</v>
      </c>
      <c r="C2619" s="2">
        <v>0.94339622641509424</v>
      </c>
      <c r="D2619" s="2">
        <v>-9.7610796626422261E-2</v>
      </c>
      <c r="E2619" s="2">
        <v>-8.4064264788474632E-2</v>
      </c>
      <c r="F2619" s="2">
        <f>AVERAGE(D2619:E2619)</f>
        <v>-9.0837530707448447E-2</v>
      </c>
      <c r="G2619" s="2">
        <v>-7.5993567435320306E-2</v>
      </c>
      <c r="H2619" s="2"/>
    </row>
    <row r="2620" spans="1:8" x14ac:dyDescent="0.25">
      <c r="A2620" s="2" t="s">
        <v>606</v>
      </c>
      <c r="B2620" s="2">
        <v>0.92081031307550643</v>
      </c>
      <c r="C2620" s="2">
        <v>0.95693779904306231</v>
      </c>
      <c r="D2620" s="2">
        <v>-0.11902410314227453</v>
      </c>
      <c r="E2620" s="2">
        <v>-6.3502942306157883E-2</v>
      </c>
      <c r="F2620" s="2">
        <f>AVERAGE(D2620:E2620)</f>
        <v>-9.1263522724216201E-2</v>
      </c>
      <c r="G2620" s="2">
        <v>9.6210424670466602E-2</v>
      </c>
      <c r="H2620" s="2"/>
    </row>
    <row r="2621" spans="1:8" x14ac:dyDescent="0.25">
      <c r="A2621" s="2" t="s">
        <v>593</v>
      </c>
      <c r="B2621" s="2">
        <v>0.9624639076034649</v>
      </c>
      <c r="C2621" s="2">
        <v>0.91491308325709064</v>
      </c>
      <c r="D2621" s="2">
        <v>-5.5195654242124685E-2</v>
      </c>
      <c r="E2621" s="2">
        <v>-0.12829340100981748</v>
      </c>
      <c r="F2621" s="2">
        <f>AVERAGE(D2621:E2621)</f>
        <v>-9.1744527625971087E-2</v>
      </c>
      <c r="G2621" s="2">
        <v>2.37217901352701E-2</v>
      </c>
      <c r="H2621" s="2"/>
    </row>
    <row r="2622" spans="1:8" x14ac:dyDescent="0.25">
      <c r="A2622" s="2" t="s">
        <v>866</v>
      </c>
      <c r="B2622" s="2">
        <v>0.90415913200723319</v>
      </c>
      <c r="C2622" s="2">
        <v>0.97370983446932824</v>
      </c>
      <c r="D2622" s="2">
        <v>-0.14535138557262012</v>
      </c>
      <c r="E2622" s="2">
        <v>-3.8436181656107897E-2</v>
      </c>
      <c r="F2622" s="2">
        <f>AVERAGE(D2622:E2622)</f>
        <v>-9.1893783614364011E-2</v>
      </c>
      <c r="G2622" s="2">
        <v>-0.38442679341088198</v>
      </c>
      <c r="H2622" s="2"/>
    </row>
    <row r="2623" spans="1:8" x14ac:dyDescent="0.25">
      <c r="A2623" s="2" t="s">
        <v>2094</v>
      </c>
      <c r="B2623" s="2">
        <v>0.9505703422053231</v>
      </c>
      <c r="C2623" s="2">
        <v>0.92592592592592582</v>
      </c>
      <c r="D2623" s="2">
        <v>-7.3134704630215444E-2</v>
      </c>
      <c r="E2623" s="2">
        <v>-0.11103131238874402</v>
      </c>
      <c r="F2623" s="2">
        <f>AVERAGE(D2623:E2623)</f>
        <v>-9.208300850947973E-2</v>
      </c>
      <c r="G2623" s="2">
        <v>-0.34040009084105899</v>
      </c>
      <c r="H2623" s="2"/>
    </row>
    <row r="2624" spans="1:8" x14ac:dyDescent="0.25">
      <c r="A2624" s="2" t="s">
        <v>715</v>
      </c>
      <c r="B2624" s="2">
        <v>0.93984962406015038</v>
      </c>
      <c r="C2624" s="2">
        <v>0.93632958801498123</v>
      </c>
      <c r="D2624" s="2">
        <v>-8.949815083910255E-2</v>
      </c>
      <c r="E2624" s="2">
        <v>-9.4911647025466964E-2</v>
      </c>
      <c r="F2624" s="2">
        <f>AVERAGE(D2624:E2624)</f>
        <v>-9.2204898932284757E-2</v>
      </c>
      <c r="G2624" s="2">
        <v>-0.43944688528283499</v>
      </c>
      <c r="H2624" s="2"/>
    </row>
    <row r="2625" spans="1:8" x14ac:dyDescent="0.25">
      <c r="A2625" s="2" t="s">
        <v>2483</v>
      </c>
      <c r="B2625" s="2">
        <v>1.0351966873706004</v>
      </c>
      <c r="C2625" s="2">
        <v>0.84961767204757854</v>
      </c>
      <c r="D2625" s="2">
        <v>4.9904905826313926E-2</v>
      </c>
      <c r="E2625" s="2">
        <v>-0.23511432037635724</v>
      </c>
      <c r="F2625" s="2">
        <f>AVERAGE(D2625:E2625)</f>
        <v>-9.2604707275021653E-2</v>
      </c>
      <c r="G2625" s="2">
        <v>0.27312951673946501</v>
      </c>
      <c r="H2625" s="2"/>
    </row>
    <row r="2626" spans="1:8" x14ac:dyDescent="0.25">
      <c r="A2626" s="2" t="s">
        <v>2801</v>
      </c>
      <c r="B2626" s="2">
        <v>1.124859392575928</v>
      </c>
      <c r="C2626" s="2">
        <v>0.78186082877247853</v>
      </c>
      <c r="D2626" s="2">
        <v>0.16974467583231712</v>
      </c>
      <c r="E2626" s="2">
        <v>-0.3550162642195499</v>
      </c>
      <c r="F2626" s="2">
        <f>AVERAGE(D2626:E2626)</f>
        <v>-9.2635794193616394E-2</v>
      </c>
      <c r="G2626" s="2">
        <v>0.31691582700477799</v>
      </c>
      <c r="H2626" s="2"/>
    </row>
    <row r="2627" spans="1:8" x14ac:dyDescent="0.25">
      <c r="A2627" s="2" t="s">
        <v>621</v>
      </c>
      <c r="B2627" s="2">
        <v>1.0101010101010102</v>
      </c>
      <c r="C2627" s="2">
        <v>0.8703220191470844</v>
      </c>
      <c r="D2627" s="2">
        <v>1.4499569695115171E-2</v>
      </c>
      <c r="E2627" s="2">
        <v>-0.20037879798402627</v>
      </c>
      <c r="F2627" s="2">
        <f>AVERAGE(D2627:E2627)</f>
        <v>-9.2939614144455548E-2</v>
      </c>
      <c r="G2627" s="2">
        <v>0.132864681906605</v>
      </c>
      <c r="H2627" s="2"/>
    </row>
    <row r="2628" spans="1:8" x14ac:dyDescent="0.25">
      <c r="A2628" s="2" t="s">
        <v>2431</v>
      </c>
      <c r="B2628" s="2">
        <v>0.77760497667185069</v>
      </c>
      <c r="C2628" s="2">
        <v>1.1299435028248588</v>
      </c>
      <c r="D2628" s="2">
        <v>-0.36289064266586035</v>
      </c>
      <c r="E2628" s="2">
        <v>0.1762506396917273</v>
      </c>
      <c r="F2628" s="2">
        <f>AVERAGE(D2628:E2628)</f>
        <v>-9.3320001487066526E-2</v>
      </c>
      <c r="G2628" s="2">
        <v>0.337961094922889</v>
      </c>
      <c r="H2628" s="2"/>
    </row>
    <row r="2629" spans="1:8" x14ac:dyDescent="0.25">
      <c r="A2629" s="2" t="s">
        <v>620</v>
      </c>
      <c r="B2629" s="2">
        <v>0.96993210475266745</v>
      </c>
      <c r="C2629" s="2">
        <v>0.90579710144927528</v>
      </c>
      <c r="D2629" s="2">
        <v>-4.4044332706021136E-2</v>
      </c>
      <c r="E2629" s="2">
        <v>-0.14274017211608214</v>
      </c>
      <c r="F2629" s="2">
        <f>AVERAGE(D2629:E2629)</f>
        <v>-9.3392252411051646E-2</v>
      </c>
      <c r="G2629" s="2">
        <v>-0.244720628916202</v>
      </c>
      <c r="H2629" s="2"/>
    </row>
    <row r="2630" spans="1:8" x14ac:dyDescent="0.25">
      <c r="A2630" s="2" t="s">
        <v>2353</v>
      </c>
      <c r="B2630" s="2">
        <v>0.8960573476702508</v>
      </c>
      <c r="C2630" s="2">
        <v>0.98039215686274506</v>
      </c>
      <c r="D2630" s="2">
        <v>-0.15833702716710069</v>
      </c>
      <c r="E2630" s="2">
        <v>-2.8569152196770954E-2</v>
      </c>
      <c r="F2630" s="2">
        <f>AVERAGE(D2630:E2630)</f>
        <v>-9.3453089681935816E-2</v>
      </c>
      <c r="G2630" s="2">
        <v>-0.30266738395349102</v>
      </c>
      <c r="H2630" s="2"/>
    </row>
    <row r="2631" spans="1:8" x14ac:dyDescent="0.25">
      <c r="A2631" s="2" t="s">
        <v>3357</v>
      </c>
      <c r="B2631" s="2">
        <v>0.93457943925233644</v>
      </c>
      <c r="C2631" s="2">
        <v>0.93896713615023475</v>
      </c>
      <c r="D2631" s="2">
        <v>-9.7610796626422261E-2</v>
      </c>
      <c r="E2631" s="2">
        <v>-9.0853430451113534E-2</v>
      </c>
      <c r="F2631" s="2">
        <f>AVERAGE(D2631:E2631)</f>
        <v>-9.4232113538767898E-2</v>
      </c>
      <c r="G2631" s="2">
        <v>-0.10503565588855</v>
      </c>
      <c r="H2631" s="2"/>
    </row>
    <row r="2632" spans="1:8" x14ac:dyDescent="0.25">
      <c r="A2632" s="2" t="s">
        <v>2155</v>
      </c>
      <c r="B2632" s="2">
        <v>0.84317032040472184</v>
      </c>
      <c r="C2632" s="2">
        <v>1.0405827263267431</v>
      </c>
      <c r="D2632" s="2">
        <v>-0.24610400988391648</v>
      </c>
      <c r="E2632" s="2">
        <v>5.7391663888336782E-2</v>
      </c>
      <c r="F2632" s="2">
        <f>AVERAGE(D2632:E2632)</f>
        <v>-9.4356172997789853E-2</v>
      </c>
      <c r="G2632" s="2">
        <v>-0.39894492687133898</v>
      </c>
      <c r="H2632" s="2"/>
    </row>
    <row r="2633" spans="1:8" x14ac:dyDescent="0.25">
      <c r="A2633" s="2" t="s">
        <v>310</v>
      </c>
      <c r="B2633" s="2">
        <v>1.2422360248447204</v>
      </c>
      <c r="C2633" s="2">
        <v>0.70521861777150918</v>
      </c>
      <c r="D2633" s="2">
        <v>0.31293931166010763</v>
      </c>
      <c r="E2633" s="2">
        <v>-0.50385753257742905</v>
      </c>
      <c r="F2633" s="2">
        <f>AVERAGE(D2633:E2633)</f>
        <v>-9.5459110458660706E-2</v>
      </c>
      <c r="G2633" s="2">
        <v>-0.33494603763565201</v>
      </c>
      <c r="H2633" s="2"/>
    </row>
    <row r="2634" spans="1:8" x14ac:dyDescent="0.25">
      <c r="A2634" s="2" t="s">
        <v>3244</v>
      </c>
      <c r="B2634" s="2">
        <v>0.9505703422053231</v>
      </c>
      <c r="C2634" s="2">
        <v>0.92081031307550643</v>
      </c>
      <c r="D2634" s="2">
        <v>-7.3134704630215444E-2</v>
      </c>
      <c r="E2634" s="2">
        <v>-0.11902410314227453</v>
      </c>
      <c r="F2634" s="2">
        <f>AVERAGE(D2634:E2634)</f>
        <v>-9.6079403886244988E-2</v>
      </c>
      <c r="G2634" s="2">
        <v>0.12732723295590201</v>
      </c>
      <c r="H2634" s="2"/>
    </row>
    <row r="2635" spans="1:8" x14ac:dyDescent="0.25">
      <c r="A2635" s="2" t="s">
        <v>2893</v>
      </c>
      <c r="B2635" s="2">
        <v>0.98814229249011853</v>
      </c>
      <c r="C2635" s="2">
        <v>0.8857395925597874</v>
      </c>
      <c r="D2635" s="2">
        <v>-1.720929003222315E-2</v>
      </c>
      <c r="E2635" s="2">
        <v>-0.17504548611091383</v>
      </c>
      <c r="F2635" s="2">
        <f>AVERAGE(D2635:E2635)</f>
        <v>-9.6127388071568495E-2</v>
      </c>
      <c r="G2635" s="2">
        <v>-0.25407664326825602</v>
      </c>
      <c r="H2635" s="2"/>
    </row>
    <row r="2636" spans="1:8" x14ac:dyDescent="0.25">
      <c r="A2636" s="2" t="s">
        <v>1385</v>
      </c>
      <c r="B2636" s="2">
        <v>0.80906148867313921</v>
      </c>
      <c r="C2636" s="2">
        <v>1.0810810810810809</v>
      </c>
      <c r="D2636" s="2">
        <v>-0.30567874324228744</v>
      </c>
      <c r="E2636" s="2">
        <v>0.11247472925841236</v>
      </c>
      <c r="F2636" s="2">
        <f>AVERAGE(D2636:E2636)</f>
        <v>-9.660200699193755E-2</v>
      </c>
      <c r="G2636" s="2">
        <v>-1.7978520447869399E-2</v>
      </c>
      <c r="H2636" s="2"/>
    </row>
    <row r="2637" spans="1:8" x14ac:dyDescent="0.25">
      <c r="A2637" s="2" t="s">
        <v>3230</v>
      </c>
      <c r="B2637" s="2">
        <v>1.0040160642570282</v>
      </c>
      <c r="C2637" s="2">
        <v>0.86956521739130443</v>
      </c>
      <c r="D2637" s="2">
        <v>5.7823525940061777E-3</v>
      </c>
      <c r="E2637" s="2">
        <v>-0.2016338611696504</v>
      </c>
      <c r="F2637" s="2">
        <f>AVERAGE(D2637:E2637)</f>
        <v>-9.7925754287822117E-2</v>
      </c>
      <c r="G2637" s="2">
        <v>0.38617997184985797</v>
      </c>
      <c r="H2637" s="2"/>
    </row>
    <row r="2638" spans="1:8" x14ac:dyDescent="0.25">
      <c r="A2638" s="2" t="s">
        <v>1254</v>
      </c>
      <c r="B2638" s="2">
        <v>0.92936802973977695</v>
      </c>
      <c r="C2638" s="2">
        <v>0.93896713615023475</v>
      </c>
      <c r="D2638" s="2">
        <v>-0.10567807789453712</v>
      </c>
      <c r="E2638" s="2">
        <v>-9.0853430451113534E-2</v>
      </c>
      <c r="F2638" s="2">
        <f>AVERAGE(D2638:E2638)</f>
        <v>-9.826575417282532E-2</v>
      </c>
      <c r="G2638" s="2">
        <v>0.298897582986626</v>
      </c>
      <c r="H2638" s="2"/>
    </row>
    <row r="2639" spans="1:8" x14ac:dyDescent="0.25">
      <c r="A2639" s="2" t="s">
        <v>3775</v>
      </c>
      <c r="B2639" s="2">
        <v>0.93283582089552231</v>
      </c>
      <c r="C2639" s="2">
        <v>0.93545369504209541</v>
      </c>
      <c r="D2639" s="2">
        <v>-0.10030490579568552</v>
      </c>
      <c r="E2639" s="2">
        <v>-9.6261853058403568E-2</v>
      </c>
      <c r="F2639" s="2">
        <f>AVERAGE(D2639:E2639)</f>
        <v>-9.8283379427044543E-2</v>
      </c>
      <c r="G2639" s="2">
        <v>-0.327777609482375</v>
      </c>
      <c r="H2639" s="2"/>
    </row>
    <row r="2640" spans="1:8" x14ac:dyDescent="0.25">
      <c r="A2640" s="2" t="s">
        <v>3102</v>
      </c>
      <c r="B2640" s="2">
        <v>0.88888888888888884</v>
      </c>
      <c r="C2640" s="2">
        <v>0.9813542688910698</v>
      </c>
      <c r="D2640" s="2">
        <v>-0.16992500144231246</v>
      </c>
      <c r="E2640" s="2">
        <v>-2.7154051503726597E-2</v>
      </c>
      <c r="F2640" s="2">
        <f>AVERAGE(D2640:E2640)</f>
        <v>-9.8539526473019529E-2</v>
      </c>
      <c r="G2640" s="2">
        <v>3.89160663888121E-2</v>
      </c>
      <c r="H2640" s="2"/>
    </row>
    <row r="2641" spans="1:8" x14ac:dyDescent="0.25">
      <c r="A2641" s="2" t="s">
        <v>458</v>
      </c>
      <c r="B2641" s="2">
        <v>0.97751710654936474</v>
      </c>
      <c r="C2641" s="2">
        <v>0.89206066012488849</v>
      </c>
      <c r="D2641" s="2">
        <v>-3.2806145083241409E-2</v>
      </c>
      <c r="E2641" s="2">
        <v>-0.16478627814333971</v>
      </c>
      <c r="F2641" s="2">
        <f>AVERAGE(D2641:E2641)</f>
        <v>-9.8796211613290552E-2</v>
      </c>
      <c r="G2641" s="2">
        <v>-7.8604399546911702E-2</v>
      </c>
      <c r="H2641" s="2"/>
    </row>
    <row r="2642" spans="1:8" x14ac:dyDescent="0.25">
      <c r="A2642" s="2" t="s">
        <v>2304</v>
      </c>
      <c r="B2642" s="2">
        <v>0.98328416912487715</v>
      </c>
      <c r="C2642" s="2">
        <v>0.8857395925597874</v>
      </c>
      <c r="D2642" s="2">
        <v>-2.431967919541294E-2</v>
      </c>
      <c r="E2642" s="2">
        <v>-0.17504548611091383</v>
      </c>
      <c r="F2642" s="2">
        <f>AVERAGE(D2642:E2642)</f>
        <v>-9.968258265316339E-2</v>
      </c>
      <c r="G2642" s="2">
        <v>-0.37976580394116</v>
      </c>
      <c r="H2642" s="2"/>
    </row>
    <row r="2643" spans="1:8" x14ac:dyDescent="0.25">
      <c r="A2643" s="2" t="s">
        <v>3486</v>
      </c>
      <c r="B2643" s="2">
        <v>0.85324232081911267</v>
      </c>
      <c r="C2643" s="2">
        <v>1.0204081632653061</v>
      </c>
      <c r="D2643" s="2">
        <v>-0.22897256976016078</v>
      </c>
      <c r="E2643" s="2">
        <v>2.9146345659516511E-2</v>
      </c>
      <c r="F2643" s="2">
        <f>AVERAGE(D2643:E2643)</f>
        <v>-9.9913112050322134E-2</v>
      </c>
      <c r="G2643" s="2">
        <v>6.0405596168179899E-2</v>
      </c>
      <c r="H2643" s="2"/>
    </row>
    <row r="2644" spans="1:8" x14ac:dyDescent="0.25">
      <c r="A2644" s="2" t="s">
        <v>2175</v>
      </c>
      <c r="B2644" s="2">
        <v>1.1918951132300357</v>
      </c>
      <c r="C2644" s="2">
        <v>0.72992700729927007</v>
      </c>
      <c r="D2644" s="2">
        <v>0.25325728422226373</v>
      </c>
      <c r="E2644" s="2">
        <v>-0.45417589318580204</v>
      </c>
      <c r="F2644" s="2">
        <f>AVERAGE(D2644:E2644)</f>
        <v>-0.10045930448176915</v>
      </c>
      <c r="G2644" s="2">
        <v>0.38729774731792899</v>
      </c>
      <c r="H2644" s="2"/>
    </row>
    <row r="2645" spans="1:8" x14ac:dyDescent="0.25">
      <c r="A2645" s="2" t="s">
        <v>2898</v>
      </c>
      <c r="B2645" s="2">
        <v>0.79239302694136293</v>
      </c>
      <c r="C2645" s="2">
        <v>1.097694840834248</v>
      </c>
      <c r="D2645" s="2">
        <v>-0.33571191032046194</v>
      </c>
      <c r="E2645" s="2">
        <v>0.13447704086003615</v>
      </c>
      <c r="F2645" s="2">
        <f>AVERAGE(D2645:E2645)</f>
        <v>-0.1006174347302129</v>
      </c>
      <c r="G2645" s="2">
        <v>-5.7876522183721697E-2</v>
      </c>
      <c r="H2645" s="2"/>
    </row>
    <row r="2646" spans="1:8" x14ac:dyDescent="0.25">
      <c r="A2646" s="2" t="s">
        <v>946</v>
      </c>
      <c r="B2646" s="2">
        <v>1.1286681715575622</v>
      </c>
      <c r="C2646" s="2">
        <v>0.77041602465331271</v>
      </c>
      <c r="D2646" s="2">
        <v>0.17462139610706884</v>
      </c>
      <c r="E2646" s="2">
        <v>-0.37629038333705161</v>
      </c>
      <c r="F2646" s="2">
        <f>AVERAGE(D2646:E2646)</f>
        <v>-0.10083449361499139</v>
      </c>
      <c r="G2646" s="2">
        <v>0.26503492537800599</v>
      </c>
      <c r="H2646" s="2"/>
    </row>
    <row r="2647" spans="1:8" x14ac:dyDescent="0.25">
      <c r="A2647" s="2" t="s">
        <v>1178</v>
      </c>
      <c r="B2647" s="2">
        <v>0.87642418930762489</v>
      </c>
      <c r="C2647" s="2">
        <v>0.99206349206349209</v>
      </c>
      <c r="D2647" s="2">
        <v>-0.1902987916265946</v>
      </c>
      <c r="E2647" s="2">
        <v>-1.1495638837829386E-2</v>
      </c>
      <c r="F2647" s="2">
        <f>AVERAGE(D2647:E2647)</f>
        <v>-0.100897215232212</v>
      </c>
      <c r="G2647" s="2">
        <v>-0.217582275798088</v>
      </c>
      <c r="H2647" s="2"/>
    </row>
    <row r="2648" spans="1:8" x14ac:dyDescent="0.25">
      <c r="A2648" s="2" t="s">
        <v>1092</v>
      </c>
      <c r="B2648" s="2">
        <v>0.93632958801498123</v>
      </c>
      <c r="C2648" s="2">
        <v>0.92850510677808729</v>
      </c>
      <c r="D2648" s="2">
        <v>-9.4911647025466964E-2</v>
      </c>
      <c r="E2648" s="2">
        <v>-0.10701824988212048</v>
      </c>
      <c r="F2648" s="2">
        <f>AVERAGE(D2648:E2648)</f>
        <v>-0.10096494845379372</v>
      </c>
      <c r="G2648" s="2">
        <v>0.254415981901011</v>
      </c>
      <c r="H2648" s="2"/>
    </row>
    <row r="2649" spans="1:8" x14ac:dyDescent="0.25">
      <c r="A2649" s="2" t="s">
        <v>2417</v>
      </c>
      <c r="B2649" s="2">
        <v>0.95877277085330781</v>
      </c>
      <c r="C2649" s="2">
        <v>0.90661831368993651</v>
      </c>
      <c r="D2649" s="2">
        <v>-6.0739157857678569E-2</v>
      </c>
      <c r="E2649" s="2">
        <v>-0.14143279092929562</v>
      </c>
      <c r="F2649" s="2">
        <f>AVERAGE(D2649:E2649)</f>
        <v>-0.1010859743934871</v>
      </c>
      <c r="G2649" s="2">
        <v>-4.9076438598814102E-2</v>
      </c>
      <c r="H2649" s="2"/>
    </row>
    <row r="2650" spans="1:8" x14ac:dyDescent="0.25">
      <c r="A2650" s="2" t="s">
        <v>1484</v>
      </c>
      <c r="B2650" s="2">
        <v>0.94073377234242717</v>
      </c>
      <c r="C2650" s="2">
        <v>0.92336103416435833</v>
      </c>
      <c r="D2650" s="2">
        <v>-8.8141596869017527E-2</v>
      </c>
      <c r="E2650" s="2">
        <v>-0.11503324294624002</v>
      </c>
      <c r="F2650" s="2">
        <f>AVERAGE(D2650:E2650)</f>
        <v>-0.10158741990762878</v>
      </c>
      <c r="G2650" s="2">
        <v>9.8301085891331505E-2</v>
      </c>
      <c r="H2650" s="2"/>
    </row>
    <row r="2651" spans="1:8" x14ac:dyDescent="0.25">
      <c r="A2651" s="2" t="s">
        <v>2943</v>
      </c>
      <c r="B2651" s="2">
        <v>0.92936802973977695</v>
      </c>
      <c r="C2651" s="2">
        <v>0.93457943925233644</v>
      </c>
      <c r="D2651" s="2">
        <v>-0.10567807789453712</v>
      </c>
      <c r="E2651" s="2">
        <v>-9.7610796626422261E-2</v>
      </c>
      <c r="F2651" s="2">
        <f>AVERAGE(D2651:E2651)</f>
        <v>-0.1016444372604797</v>
      </c>
      <c r="G2651" s="2">
        <v>-0.44019171107378702</v>
      </c>
      <c r="H2651" s="2"/>
    </row>
    <row r="2652" spans="1:8" x14ac:dyDescent="0.25">
      <c r="A2652" s="2" t="s">
        <v>2126</v>
      </c>
      <c r="B2652" s="2">
        <v>1.5625</v>
      </c>
      <c r="C2652" s="2">
        <v>0.5558643690939411</v>
      </c>
      <c r="D2652" s="2">
        <v>0.6438561897747247</v>
      </c>
      <c r="E2652" s="2">
        <v>-0.84719518658939519</v>
      </c>
      <c r="F2652" s="2">
        <f>AVERAGE(D2652:E2652)</f>
        <v>-0.10166949840733525</v>
      </c>
      <c r="G2652" s="2">
        <v>0.31210798161696601</v>
      </c>
      <c r="H2652" s="2"/>
    </row>
    <row r="2653" spans="1:8" x14ac:dyDescent="0.25">
      <c r="A2653" s="2" t="s">
        <v>1588</v>
      </c>
      <c r="B2653" s="2">
        <v>0.60496067755595884</v>
      </c>
      <c r="C2653" s="2">
        <v>1.4347202295552368</v>
      </c>
      <c r="D2653" s="2">
        <v>-0.72508672463022683</v>
      </c>
      <c r="E2653" s="2">
        <v>0.52076943879366411</v>
      </c>
      <c r="F2653" s="2">
        <f>AVERAGE(D2653:E2653)</f>
        <v>-0.10215864291828136</v>
      </c>
      <c r="G2653" s="2">
        <v>-0.46090298015957398</v>
      </c>
      <c r="H2653" s="2"/>
    </row>
    <row r="2654" spans="1:8" x14ac:dyDescent="0.25">
      <c r="A2654" s="2" t="s">
        <v>2680</v>
      </c>
      <c r="B2654" s="2">
        <v>0.97560975609756106</v>
      </c>
      <c r="C2654" s="2">
        <v>0.88809946714031984</v>
      </c>
      <c r="D2654" s="2">
        <v>-3.5623909730721215E-2</v>
      </c>
      <c r="E2654" s="2">
        <v>-0.17120682741814233</v>
      </c>
      <c r="F2654" s="2">
        <f>AVERAGE(D2654:E2654)</f>
        <v>-0.10341536857443177</v>
      </c>
      <c r="G2654" s="2">
        <v>-1.1462091099504201E-2</v>
      </c>
      <c r="H2654" s="2"/>
    </row>
    <row r="2655" spans="1:8" x14ac:dyDescent="0.25">
      <c r="A2655" s="2" t="s">
        <v>3095</v>
      </c>
      <c r="B2655" s="2">
        <v>0.7407407407407407</v>
      </c>
      <c r="C2655" s="2">
        <v>1.1695906432748537</v>
      </c>
      <c r="D2655" s="2">
        <v>-0.43295940727610632</v>
      </c>
      <c r="E2655" s="2">
        <v>0.22600367488882678</v>
      </c>
      <c r="F2655" s="2">
        <f>AVERAGE(D2655:E2655)</f>
        <v>-0.10347786619363977</v>
      </c>
      <c r="G2655" s="2">
        <v>0.181943057086144</v>
      </c>
      <c r="H2655" s="2"/>
    </row>
    <row r="2656" spans="1:8" x14ac:dyDescent="0.25">
      <c r="A2656" s="2" t="s">
        <v>965</v>
      </c>
      <c r="B2656" s="2">
        <v>0.85397096498719038</v>
      </c>
      <c r="C2656" s="2">
        <v>1.0141987829614605</v>
      </c>
      <c r="D2656" s="2">
        <v>-0.22774107583912814</v>
      </c>
      <c r="E2656" s="2">
        <v>2.0340448284175573E-2</v>
      </c>
      <c r="F2656" s="2">
        <f>AVERAGE(D2656:E2656)</f>
        <v>-0.10370031377747628</v>
      </c>
      <c r="G2656" s="2">
        <v>-0.40153614833307599</v>
      </c>
      <c r="H2656" s="2"/>
    </row>
    <row r="2657" spans="1:8" x14ac:dyDescent="0.25">
      <c r="A2657" s="2" t="s">
        <v>2624</v>
      </c>
      <c r="B2657" s="2">
        <v>0.95785440613026818</v>
      </c>
      <c r="C2657" s="2">
        <v>0.90415913200723319</v>
      </c>
      <c r="D2657" s="2">
        <v>-6.2121711907797472E-2</v>
      </c>
      <c r="E2657" s="2">
        <v>-0.14535138557262012</v>
      </c>
      <c r="F2657" s="2">
        <f>AVERAGE(D2657:E2657)</f>
        <v>-0.10373654874020879</v>
      </c>
      <c r="G2657" s="2">
        <v>-0.26568370419325599</v>
      </c>
      <c r="H2657" s="2"/>
    </row>
    <row r="2658" spans="1:8" x14ac:dyDescent="0.25">
      <c r="A2658" s="2" t="s">
        <v>2806</v>
      </c>
      <c r="B2658" s="2">
        <v>0.87489063867016625</v>
      </c>
      <c r="C2658" s="2">
        <v>0.98814229249011853</v>
      </c>
      <c r="D2658" s="2">
        <v>-0.19282540355239114</v>
      </c>
      <c r="E2658" s="2">
        <v>-1.720929003222315E-2</v>
      </c>
      <c r="F2658" s="2">
        <f>AVERAGE(D2658:E2658)</f>
        <v>-0.10501734679230715</v>
      </c>
      <c r="G2658" s="2">
        <v>0.28032635856018301</v>
      </c>
      <c r="H2658" s="2"/>
    </row>
    <row r="2659" spans="1:8" x14ac:dyDescent="0.25">
      <c r="A2659" s="2" t="s">
        <v>746</v>
      </c>
      <c r="B2659" s="2">
        <v>1.0718113612004287</v>
      </c>
      <c r="C2659" s="2">
        <v>0.80580177276389997</v>
      </c>
      <c r="D2659" s="2">
        <v>0.10005101381032834</v>
      </c>
      <c r="E2659" s="2">
        <v>-0.31150311546826981</v>
      </c>
      <c r="F2659" s="2">
        <f>AVERAGE(D2659:E2659)</f>
        <v>-0.10572605082897074</v>
      </c>
      <c r="G2659" s="2">
        <v>-0.15758608761499401</v>
      </c>
      <c r="H2659" s="2"/>
    </row>
    <row r="2660" spans="1:8" x14ac:dyDescent="0.25">
      <c r="A2660" s="2" t="s">
        <v>2761</v>
      </c>
      <c r="B2660" s="2">
        <v>0.91074681238615662</v>
      </c>
      <c r="C2660" s="2">
        <v>0.94786729857819907</v>
      </c>
      <c r="D2660" s="2">
        <v>-0.13487805434311165</v>
      </c>
      <c r="E2660" s="2">
        <v>-7.7242998932460422E-2</v>
      </c>
      <c r="F2660" s="2">
        <f>AVERAGE(D2660:E2660)</f>
        <v>-0.10606052663778603</v>
      </c>
      <c r="G2660" s="2">
        <v>0.14900654513200101</v>
      </c>
      <c r="H2660" s="2"/>
    </row>
    <row r="2661" spans="1:8" x14ac:dyDescent="0.25">
      <c r="A2661" s="2" t="s">
        <v>3005</v>
      </c>
      <c r="B2661" s="2">
        <v>0.93545369504209541</v>
      </c>
      <c r="C2661" s="2">
        <v>0.92250922509225086</v>
      </c>
      <c r="D2661" s="2">
        <v>-9.6261853058403568E-2</v>
      </c>
      <c r="E2661" s="2">
        <v>-0.1163647566917846</v>
      </c>
      <c r="F2661" s="2">
        <f>AVERAGE(D2661:E2661)</f>
        <v>-0.10631330487509408</v>
      </c>
      <c r="G2661" s="2">
        <v>-0.143256190388314</v>
      </c>
      <c r="H2661" s="2"/>
    </row>
    <row r="2662" spans="1:8" x14ac:dyDescent="0.25">
      <c r="A2662" s="2" t="s">
        <v>1190</v>
      </c>
      <c r="B2662" s="2">
        <v>0.6402048655569782</v>
      </c>
      <c r="C2662" s="2">
        <v>1.3477088948787062</v>
      </c>
      <c r="D2662" s="2">
        <v>-0.64339445347989233</v>
      </c>
      <c r="E2662" s="2">
        <v>0.43050890804128372</v>
      </c>
      <c r="F2662" s="2">
        <f>AVERAGE(D2662:E2662)</f>
        <v>-0.1064427727193043</v>
      </c>
      <c r="G2662" s="2">
        <v>0.28904902922180598</v>
      </c>
      <c r="H2662" s="2"/>
    </row>
    <row r="2663" spans="1:8" x14ac:dyDescent="0.25">
      <c r="A2663" s="2" t="s">
        <v>1189</v>
      </c>
      <c r="B2663" s="2">
        <v>0.89285714285714279</v>
      </c>
      <c r="C2663" s="2">
        <v>0.96618357487922713</v>
      </c>
      <c r="D2663" s="2">
        <v>-0.16349873228287951</v>
      </c>
      <c r="E2663" s="2">
        <v>-4.9630767724600434E-2</v>
      </c>
      <c r="F2663" s="2">
        <f>AVERAGE(D2663:E2663)</f>
        <v>-0.10656475000373997</v>
      </c>
      <c r="G2663" s="2">
        <v>-0.13443434507638</v>
      </c>
      <c r="H2663" s="2"/>
    </row>
    <row r="2664" spans="1:8" x14ac:dyDescent="0.25">
      <c r="A2664" s="2" t="s">
        <v>1230</v>
      </c>
      <c r="B2664" s="2">
        <v>0.82101806239737274</v>
      </c>
      <c r="C2664" s="2">
        <v>1.0504201680672269</v>
      </c>
      <c r="D2664" s="2">
        <v>-0.2845141332442454</v>
      </c>
      <c r="E2664" s="2">
        <v>7.0966521354143594E-2</v>
      </c>
      <c r="F2664" s="2">
        <f>AVERAGE(D2664:E2664)</f>
        <v>-0.1067738059450509</v>
      </c>
      <c r="G2664" s="2">
        <v>2.28522762282427E-2</v>
      </c>
      <c r="H2664" s="2"/>
    </row>
    <row r="2665" spans="1:8" x14ac:dyDescent="0.25">
      <c r="A2665" s="2" t="s">
        <v>1028</v>
      </c>
      <c r="B2665" s="2">
        <v>0.57306590257879653</v>
      </c>
      <c r="C2665" s="2">
        <v>1.5037593984962405</v>
      </c>
      <c r="D2665" s="2">
        <v>-0.80322703643492765</v>
      </c>
      <c r="E2665" s="2">
        <v>0.58857375427353509</v>
      </c>
      <c r="F2665" s="2">
        <f>AVERAGE(D2665:E2665)</f>
        <v>-0.10732664108069628</v>
      </c>
      <c r="G2665" s="2">
        <v>-0.112355302366905</v>
      </c>
      <c r="H2665" s="2"/>
    </row>
    <row r="2666" spans="1:8" x14ac:dyDescent="0.25">
      <c r="A2666" s="2" t="s">
        <v>2043</v>
      </c>
      <c r="B2666" s="2">
        <v>0.96711798839458407</v>
      </c>
      <c r="C2666" s="2">
        <v>0.89047195013357083</v>
      </c>
      <c r="D2666" s="2">
        <v>-4.8236185652847693E-2</v>
      </c>
      <c r="E2666" s="2">
        <v>-0.16735792773851407</v>
      </c>
      <c r="F2666" s="2">
        <f>AVERAGE(D2666:E2666)</f>
        <v>-0.10779705669568088</v>
      </c>
      <c r="G2666" s="2">
        <v>-0.145168010392485</v>
      </c>
      <c r="H2666" s="2"/>
    </row>
    <row r="2667" spans="1:8" x14ac:dyDescent="0.25">
      <c r="A2667" s="2" t="s">
        <v>411</v>
      </c>
      <c r="B2667" s="2">
        <v>1.3020833333333333</v>
      </c>
      <c r="C2667" s="2">
        <v>0.66137566137566139</v>
      </c>
      <c r="D2667" s="2">
        <v>0.3808217839409308</v>
      </c>
      <c r="E2667" s="2">
        <v>-0.59645813955898563</v>
      </c>
      <c r="F2667" s="2">
        <f>AVERAGE(D2667:E2667)</f>
        <v>-0.10781817780902742</v>
      </c>
      <c r="G2667" s="2">
        <v>0.28701288746287001</v>
      </c>
      <c r="H2667" s="2"/>
    </row>
    <row r="2668" spans="1:8" x14ac:dyDescent="0.25">
      <c r="A2668" s="2" t="s">
        <v>2324</v>
      </c>
      <c r="B2668" s="2">
        <v>0.90171325518485124</v>
      </c>
      <c r="C2668" s="2">
        <v>0.95328884652049573</v>
      </c>
      <c r="D2668" s="2">
        <v>-0.14925936549962288</v>
      </c>
      <c r="E2668" s="2">
        <v>-6.9014677915180525E-2</v>
      </c>
      <c r="F2668" s="2">
        <f>AVERAGE(D2668:E2668)</f>
        <v>-0.10913702170740169</v>
      </c>
      <c r="G2668" s="2">
        <v>5.6634870829577501E-2</v>
      </c>
      <c r="H2668" s="2"/>
    </row>
    <row r="2669" spans="1:8" x14ac:dyDescent="0.25">
      <c r="A2669" s="2" t="s">
        <v>2331</v>
      </c>
      <c r="B2669" s="2">
        <v>0.85689802913453295</v>
      </c>
      <c r="C2669" s="2">
        <v>1.0030090270812437</v>
      </c>
      <c r="D2669" s="2">
        <v>-0.22280456104526117</v>
      </c>
      <c r="E2669" s="2">
        <v>4.3345902638911244E-3</v>
      </c>
      <c r="F2669" s="2">
        <f>AVERAGE(D2669:E2669)</f>
        <v>-0.10923498539068502</v>
      </c>
      <c r="G2669" s="2">
        <v>-0.37474177515708601</v>
      </c>
      <c r="H2669" s="2"/>
    </row>
    <row r="2670" spans="1:8" x14ac:dyDescent="0.25">
      <c r="A2670" s="2" t="s">
        <v>3585</v>
      </c>
      <c r="B2670" s="2">
        <v>0.96899224806201545</v>
      </c>
      <c r="C2670" s="2">
        <v>0.8857395925597874</v>
      </c>
      <c r="D2670" s="2">
        <v>-4.5442970761167163E-2</v>
      </c>
      <c r="E2670" s="2">
        <v>-0.17504548611091383</v>
      </c>
      <c r="F2670" s="2">
        <f>AVERAGE(D2670:E2670)</f>
        <v>-0.1102442284360405</v>
      </c>
      <c r="G2670" s="2">
        <v>5.3724845166449098E-2</v>
      </c>
      <c r="H2670" s="2"/>
    </row>
    <row r="2671" spans="1:8" x14ac:dyDescent="0.25">
      <c r="A2671" s="2" t="s">
        <v>1857</v>
      </c>
      <c r="B2671" s="2">
        <v>0.97560975609756106</v>
      </c>
      <c r="C2671" s="2">
        <v>0.87950747581354438</v>
      </c>
      <c r="D2671" s="2">
        <v>-3.5623909730721215E-2</v>
      </c>
      <c r="E2671" s="2">
        <v>-0.18523225423016088</v>
      </c>
      <c r="F2671" s="2">
        <f>AVERAGE(D2671:E2671)</f>
        <v>-0.11042808198044105</v>
      </c>
      <c r="G2671" s="2">
        <v>-0.17895359346776499</v>
      </c>
      <c r="H2671" s="2"/>
    </row>
    <row r="2672" spans="1:8" x14ac:dyDescent="0.25">
      <c r="A2672" s="2" t="s">
        <v>3338</v>
      </c>
      <c r="B2672" s="2">
        <v>0.94696969696969691</v>
      </c>
      <c r="C2672" s="2">
        <v>0.90579710144927528</v>
      </c>
      <c r="D2672" s="2">
        <v>-7.8609834696366496E-2</v>
      </c>
      <c r="E2672" s="2">
        <v>-0.14274017211608214</v>
      </c>
      <c r="F2672" s="2">
        <f>AVERAGE(D2672:E2672)</f>
        <v>-0.11067500340622433</v>
      </c>
      <c r="G2672" s="2">
        <v>-0.15721966792181</v>
      </c>
      <c r="H2672" s="2"/>
    </row>
    <row r="2673" spans="1:8" x14ac:dyDescent="0.25">
      <c r="A2673" s="2" t="s">
        <v>917</v>
      </c>
      <c r="B2673" s="2">
        <v>1.2091898428053205</v>
      </c>
      <c r="C2673" s="2">
        <v>0.70921985815602839</v>
      </c>
      <c r="D2673" s="2">
        <v>0.27404076549081241</v>
      </c>
      <c r="E2673" s="2">
        <v>-0.49569516262406882</v>
      </c>
      <c r="F2673" s="2">
        <f>AVERAGE(D2673:E2673)</f>
        <v>-0.1108271985666282</v>
      </c>
      <c r="G2673" s="2">
        <v>2.5732126895102399E-2</v>
      </c>
      <c r="H2673" s="2"/>
    </row>
    <row r="2674" spans="1:8" x14ac:dyDescent="0.25">
      <c r="A2674" s="2" t="s">
        <v>2004</v>
      </c>
      <c r="B2674" s="2">
        <v>1.0235414534288638</v>
      </c>
      <c r="C2674" s="2">
        <v>0.83752093802345062</v>
      </c>
      <c r="D2674" s="2">
        <v>3.3569532693701741E-2</v>
      </c>
      <c r="E2674" s="2">
        <v>-0.25580283660271791</v>
      </c>
      <c r="F2674" s="2">
        <f>AVERAGE(D2674:E2674)</f>
        <v>-0.11111665195450808</v>
      </c>
      <c r="G2674" s="2">
        <v>-0.34205374877613998</v>
      </c>
      <c r="H2674" s="2"/>
    </row>
    <row r="2675" spans="1:8" x14ac:dyDescent="0.25">
      <c r="A2675" s="2" t="s">
        <v>3584</v>
      </c>
      <c r="B2675" s="2">
        <v>0.90252707581227432</v>
      </c>
      <c r="C2675" s="2">
        <v>0.94966761633428309</v>
      </c>
      <c r="D2675" s="2">
        <v>-0.14795788138710136</v>
      </c>
      <c r="E2675" s="2">
        <v>-7.4505436363629704E-2</v>
      </c>
      <c r="F2675" s="2">
        <f>AVERAGE(D2675:E2675)</f>
        <v>-0.11123165887536554</v>
      </c>
      <c r="G2675" s="2">
        <v>-0.23658488052150001</v>
      </c>
      <c r="H2675" s="2"/>
    </row>
    <row r="2676" spans="1:8" x14ac:dyDescent="0.25">
      <c r="A2676" s="2" t="s">
        <v>1630</v>
      </c>
      <c r="B2676" s="2">
        <v>1.557632398753894</v>
      </c>
      <c r="C2676" s="2">
        <v>0.55005500550055009</v>
      </c>
      <c r="D2676" s="2">
        <v>0.63935479753978386</v>
      </c>
      <c r="E2676" s="2">
        <v>-0.86235219953202003</v>
      </c>
      <c r="F2676" s="2">
        <f>AVERAGE(D2676:E2676)</f>
        <v>-0.11149870099611808</v>
      </c>
      <c r="G2676" s="2">
        <v>0.38872384746814698</v>
      </c>
      <c r="H2676" s="2"/>
    </row>
    <row r="2677" spans="1:8" x14ac:dyDescent="0.25">
      <c r="A2677" s="2" t="s">
        <v>2672</v>
      </c>
      <c r="B2677" s="2">
        <v>0.92936802973977695</v>
      </c>
      <c r="C2677" s="2">
        <v>0.92081031307550643</v>
      </c>
      <c r="D2677" s="2">
        <v>-0.10567807789453712</v>
      </c>
      <c r="E2677" s="2">
        <v>-0.11902410314227453</v>
      </c>
      <c r="F2677" s="2">
        <f>AVERAGE(D2677:E2677)</f>
        <v>-0.11235109051840583</v>
      </c>
      <c r="G2677" s="2">
        <v>-0.20156035079917201</v>
      </c>
      <c r="H2677" s="2"/>
    </row>
    <row r="2678" spans="1:8" x14ac:dyDescent="0.25">
      <c r="A2678" s="2" t="s">
        <v>1273</v>
      </c>
      <c r="B2678" s="2">
        <v>0.97465886939571145</v>
      </c>
      <c r="C2678" s="2">
        <v>0.87796312554872691</v>
      </c>
      <c r="D2678" s="2">
        <v>-3.7030730944967075E-2</v>
      </c>
      <c r="E2678" s="2">
        <v>-0.18776774704602486</v>
      </c>
      <c r="F2678" s="2">
        <f>AVERAGE(D2678:E2678)</f>
        <v>-0.11239923899549598</v>
      </c>
      <c r="G2678" s="2">
        <v>0.22327298200718301</v>
      </c>
      <c r="H2678" s="2"/>
    </row>
    <row r="2679" spans="1:8" x14ac:dyDescent="0.25">
      <c r="A2679" s="2" t="s">
        <v>1541</v>
      </c>
      <c r="B2679" s="2">
        <v>1.0427528675703859</v>
      </c>
      <c r="C2679" s="2">
        <v>0.8203445447087776</v>
      </c>
      <c r="D2679" s="2">
        <v>6.039727964395631E-2</v>
      </c>
      <c r="E2679" s="2">
        <v>-0.28569812595812516</v>
      </c>
      <c r="F2679" s="2">
        <f>AVERAGE(D2679:E2679)</f>
        <v>-0.11265042315708443</v>
      </c>
      <c r="G2679" s="2">
        <v>-0.264188437945517</v>
      </c>
      <c r="H2679" s="2"/>
    </row>
    <row r="2680" spans="1:8" x14ac:dyDescent="0.25">
      <c r="A2680" s="2" t="s">
        <v>1255</v>
      </c>
      <c r="B2680" s="2">
        <v>0.90171325518485124</v>
      </c>
      <c r="C2680" s="2">
        <v>0.94607379375591305</v>
      </c>
      <c r="D2680" s="2">
        <v>-0.14925936549962288</v>
      </c>
      <c r="E2680" s="2">
        <v>-7.9975376720595834E-2</v>
      </c>
      <c r="F2680" s="2">
        <f>AVERAGE(D2680:E2680)</f>
        <v>-0.11461737111010936</v>
      </c>
      <c r="G2680" s="2">
        <v>-0.17394385316446601</v>
      </c>
      <c r="H2680" s="2"/>
    </row>
    <row r="2681" spans="1:8" x14ac:dyDescent="0.25">
      <c r="A2681" s="2" t="s">
        <v>810</v>
      </c>
      <c r="B2681" s="2">
        <v>0.94339622641509424</v>
      </c>
      <c r="C2681" s="2">
        <v>0.90415913200723319</v>
      </c>
      <c r="D2681" s="2">
        <v>-8.4064264788474632E-2</v>
      </c>
      <c r="E2681" s="2">
        <v>-0.14535138557262012</v>
      </c>
      <c r="F2681" s="2">
        <f>AVERAGE(D2681:E2681)</f>
        <v>-0.11470782518054737</v>
      </c>
      <c r="G2681" s="2">
        <v>-0.109446074344657</v>
      </c>
      <c r="H2681" s="2"/>
    </row>
    <row r="2682" spans="1:8" x14ac:dyDescent="0.25">
      <c r="A2682" s="2" t="s">
        <v>3016</v>
      </c>
      <c r="B2682" s="2">
        <v>0.97370983446932824</v>
      </c>
      <c r="C2682" s="2">
        <v>0.87565674255691772</v>
      </c>
      <c r="D2682" s="2">
        <v>-3.8436181656107897E-2</v>
      </c>
      <c r="E2682" s="2">
        <v>-0.1915626507007557</v>
      </c>
      <c r="F2682" s="2">
        <f>AVERAGE(D2682:E2682)</f>
        <v>-0.1149994161784318</v>
      </c>
      <c r="G2682" s="2">
        <v>8.1669066603536305E-4</v>
      </c>
      <c r="H2682" s="2"/>
    </row>
    <row r="2683" spans="1:8" x14ac:dyDescent="0.25">
      <c r="A2683" s="2" t="s">
        <v>456</v>
      </c>
      <c r="B2683" s="2">
        <v>0.93984962406015038</v>
      </c>
      <c r="C2683" s="2">
        <v>0.90661831368993651</v>
      </c>
      <c r="D2683" s="2">
        <v>-8.949815083910255E-2</v>
      </c>
      <c r="E2683" s="2">
        <v>-0.14143279092929562</v>
      </c>
      <c r="F2683" s="2">
        <f>AVERAGE(D2683:E2683)</f>
        <v>-0.11546547088419909</v>
      </c>
      <c r="G2683" s="2">
        <v>3.5026819372016897E-2</v>
      </c>
      <c r="H2683" s="2"/>
    </row>
    <row r="2684" spans="1:8" x14ac:dyDescent="0.25">
      <c r="A2684" s="2" t="s">
        <v>3549</v>
      </c>
      <c r="B2684" s="2">
        <v>0.90744101633393826</v>
      </c>
      <c r="C2684" s="2">
        <v>0.93896713615023475</v>
      </c>
      <c r="D2684" s="2">
        <v>-0.14012422390907064</v>
      </c>
      <c r="E2684" s="2">
        <v>-9.0853430451113534E-2</v>
      </c>
      <c r="F2684" s="2">
        <f>AVERAGE(D2684:E2684)</f>
        <v>-0.1154888271800921</v>
      </c>
      <c r="G2684" s="2">
        <v>0.108409811423228</v>
      </c>
      <c r="H2684" s="2"/>
    </row>
    <row r="2685" spans="1:8" x14ac:dyDescent="0.25">
      <c r="A2685" s="2" t="s">
        <v>2106</v>
      </c>
      <c r="B2685" s="2">
        <v>0.84889643463497455</v>
      </c>
      <c r="C2685" s="2">
        <v>1.0010010010010011</v>
      </c>
      <c r="D2685" s="2">
        <v>-0.23633953916837364</v>
      </c>
      <c r="E2685" s="2">
        <v>1.4434168696688451E-3</v>
      </c>
      <c r="F2685" s="2">
        <f>AVERAGE(D2685:E2685)</f>
        <v>-0.1174480611493524</v>
      </c>
      <c r="G2685" s="2">
        <v>0.26572326358440201</v>
      </c>
      <c r="H2685" s="2"/>
    </row>
    <row r="2686" spans="1:8" x14ac:dyDescent="0.25">
      <c r="A2686" s="2" t="s">
        <v>2548</v>
      </c>
      <c r="B2686" s="2">
        <v>0.95238095238095233</v>
      </c>
      <c r="C2686" s="2">
        <v>0.89206066012488849</v>
      </c>
      <c r="D2686" s="2">
        <v>-7.0389327891398012E-2</v>
      </c>
      <c r="E2686" s="2">
        <v>-0.16478627814333971</v>
      </c>
      <c r="F2686" s="2">
        <f>AVERAGE(D2686:E2686)</f>
        <v>-0.11758780301736886</v>
      </c>
      <c r="G2686" s="2">
        <v>-0.27319095137083999</v>
      </c>
      <c r="H2686" s="2"/>
    </row>
    <row r="2687" spans="1:8" x14ac:dyDescent="0.25">
      <c r="A2687" s="2" t="s">
        <v>3532</v>
      </c>
      <c r="B2687" s="2">
        <v>0.81300813008130079</v>
      </c>
      <c r="C2687" s="2">
        <v>1.044932079414838</v>
      </c>
      <c r="D2687" s="2">
        <v>-0.29865831556451522</v>
      </c>
      <c r="E2687" s="2">
        <v>6.3409170176061458E-2</v>
      </c>
      <c r="F2687" s="2">
        <f>AVERAGE(D2687:E2687)</f>
        <v>-0.11762457269422688</v>
      </c>
      <c r="G2687" s="2">
        <v>0.14015398825477399</v>
      </c>
      <c r="H2687" s="2"/>
    </row>
    <row r="2688" spans="1:8" x14ac:dyDescent="0.25">
      <c r="A2688" s="2" t="s">
        <v>1764</v>
      </c>
      <c r="B2688" s="2">
        <v>0.93457943925233644</v>
      </c>
      <c r="C2688" s="2">
        <v>0.90826521344232514</v>
      </c>
      <c r="D2688" s="2">
        <v>-9.7610796626422261E-2</v>
      </c>
      <c r="E2688" s="2">
        <v>-0.13881446890228194</v>
      </c>
      <c r="F2688" s="2">
        <f>AVERAGE(D2688:E2688)</f>
        <v>-0.11821263276435209</v>
      </c>
      <c r="G2688" s="2">
        <v>8.0695493665631404E-2</v>
      </c>
      <c r="H2688" s="2"/>
    </row>
    <row r="2689" spans="1:8" x14ac:dyDescent="0.25">
      <c r="A2689" s="2" t="s">
        <v>812</v>
      </c>
      <c r="B2689" s="2">
        <v>0.95693779904306231</v>
      </c>
      <c r="C2689" s="2">
        <v>0.88652482269503552</v>
      </c>
      <c r="D2689" s="2">
        <v>-6.3502942306157883E-2</v>
      </c>
      <c r="E2689" s="2">
        <v>-0.17376706773670642</v>
      </c>
      <c r="F2689" s="2">
        <f>AVERAGE(D2689:E2689)</f>
        <v>-0.11863500502143215</v>
      </c>
      <c r="G2689" s="2">
        <v>-5.1463003634127501E-2</v>
      </c>
      <c r="H2689" s="2"/>
    </row>
    <row r="2690" spans="1:8" x14ac:dyDescent="0.25">
      <c r="A2690" s="2" t="s">
        <v>3398</v>
      </c>
      <c r="B2690" s="2">
        <v>0.94073377234242717</v>
      </c>
      <c r="C2690" s="2">
        <v>0.90009000900090008</v>
      </c>
      <c r="D2690" s="2">
        <v>-8.8141596869017527E-2</v>
      </c>
      <c r="E2690" s="2">
        <v>-0.15185881672700496</v>
      </c>
      <c r="F2690" s="2">
        <f>AVERAGE(D2690:E2690)</f>
        <v>-0.12000020679801124</v>
      </c>
      <c r="G2690" s="2">
        <v>0.10375007979687401</v>
      </c>
      <c r="H2690" s="2"/>
    </row>
    <row r="2691" spans="1:8" x14ac:dyDescent="0.25">
      <c r="A2691" s="2" t="s">
        <v>2215</v>
      </c>
      <c r="B2691" s="2">
        <v>0.92250922509225086</v>
      </c>
      <c r="C2691" s="2">
        <v>0.9174311926605504</v>
      </c>
      <c r="D2691" s="2">
        <v>-0.1163647566917846</v>
      </c>
      <c r="E2691" s="2">
        <v>-0.12432813500220176</v>
      </c>
      <c r="F2691" s="2">
        <f>AVERAGE(D2691:E2691)</f>
        <v>-0.12034644584699318</v>
      </c>
      <c r="G2691" s="2">
        <v>-0.37319741932363498</v>
      </c>
      <c r="H2691" s="2"/>
    </row>
    <row r="2692" spans="1:8" x14ac:dyDescent="0.25">
      <c r="A2692" s="2" t="s">
        <v>2836</v>
      </c>
      <c r="B2692" s="2">
        <v>0.89285714285714279</v>
      </c>
      <c r="C2692" s="2">
        <v>0.94786729857819907</v>
      </c>
      <c r="D2692" s="2">
        <v>-0.16349873228287951</v>
      </c>
      <c r="E2692" s="2">
        <v>-7.7242998932460422E-2</v>
      </c>
      <c r="F2692" s="2">
        <f>AVERAGE(D2692:E2692)</f>
        <v>-0.12037086560766996</v>
      </c>
      <c r="G2692" s="2">
        <v>4.6871214827334799E-2</v>
      </c>
      <c r="H2692" s="2"/>
    </row>
    <row r="2693" spans="1:8" x14ac:dyDescent="0.25">
      <c r="A2693" s="2" t="s">
        <v>2082</v>
      </c>
      <c r="B2693" s="2">
        <v>0.93632958801498123</v>
      </c>
      <c r="C2693" s="2">
        <v>0.90334236675700097</v>
      </c>
      <c r="D2693" s="2">
        <v>-9.4911647025466964E-2</v>
      </c>
      <c r="E2693" s="2">
        <v>-0.14665522211946508</v>
      </c>
      <c r="F2693" s="2">
        <f>AVERAGE(D2693:E2693)</f>
        <v>-0.12078343457246601</v>
      </c>
      <c r="G2693" s="2">
        <v>-9.5636355164089595E-2</v>
      </c>
      <c r="H2693" s="2"/>
    </row>
    <row r="2694" spans="1:8" x14ac:dyDescent="0.25">
      <c r="A2694" s="2" t="s">
        <v>2392</v>
      </c>
      <c r="B2694" s="2">
        <v>0.9624639076034649</v>
      </c>
      <c r="C2694" s="2">
        <v>0.87873462214411258</v>
      </c>
      <c r="D2694" s="2">
        <v>-5.5195654242124685E-2</v>
      </c>
      <c r="E2694" s="2">
        <v>-0.18650055764449472</v>
      </c>
      <c r="F2694" s="2">
        <f>AVERAGE(D2694:E2694)</f>
        <v>-0.12084810594330971</v>
      </c>
      <c r="G2694" s="2">
        <v>-8.7901712631733603E-2</v>
      </c>
      <c r="H2694" s="2"/>
    </row>
    <row r="2695" spans="1:8" x14ac:dyDescent="0.25">
      <c r="A2695" s="2" t="s">
        <v>2360</v>
      </c>
      <c r="B2695" s="2">
        <v>0.93283582089552231</v>
      </c>
      <c r="C2695" s="2">
        <v>0.90661831368993651</v>
      </c>
      <c r="D2695" s="2">
        <v>-0.10030490579568552</v>
      </c>
      <c r="E2695" s="2">
        <v>-0.14143279092929562</v>
      </c>
      <c r="F2695" s="2">
        <f>AVERAGE(D2695:E2695)</f>
        <v>-0.12086884836249057</v>
      </c>
      <c r="G2695" s="2">
        <v>0.15855445079119099</v>
      </c>
      <c r="H2695" s="2"/>
    </row>
    <row r="2696" spans="1:8" x14ac:dyDescent="0.25">
      <c r="A2696" s="2" t="s">
        <v>2827</v>
      </c>
      <c r="B2696" s="2">
        <v>0.94966761633428309</v>
      </c>
      <c r="C2696" s="2">
        <v>0.88967971530249101</v>
      </c>
      <c r="D2696" s="2">
        <v>-7.4505436363629704E-2</v>
      </c>
      <c r="E2696" s="2">
        <v>-0.16864203555883919</v>
      </c>
      <c r="F2696" s="2">
        <f>AVERAGE(D2696:E2696)</f>
        <v>-0.12157373596123444</v>
      </c>
      <c r="G2696" s="2">
        <v>-0.33571645287566598</v>
      </c>
      <c r="H2696" s="2"/>
    </row>
    <row r="2697" spans="1:8" x14ac:dyDescent="0.25">
      <c r="A2697" s="2" t="s">
        <v>2027</v>
      </c>
      <c r="B2697" s="2">
        <v>0.8857395925597874</v>
      </c>
      <c r="C2697" s="2">
        <v>0.95328884652049573</v>
      </c>
      <c r="D2697" s="2">
        <v>-0.17504548611091383</v>
      </c>
      <c r="E2697" s="2">
        <v>-6.9014677915180525E-2</v>
      </c>
      <c r="F2697" s="2">
        <f>AVERAGE(D2697:E2697)</f>
        <v>-0.12203008201304719</v>
      </c>
      <c r="G2697" s="2">
        <v>-0.35234279483993602</v>
      </c>
      <c r="H2697" s="2"/>
    </row>
    <row r="2698" spans="1:8" x14ac:dyDescent="0.25">
      <c r="A2698" s="2" t="s">
        <v>3597</v>
      </c>
      <c r="B2698" s="2">
        <v>0.93720712277413309</v>
      </c>
      <c r="C2698" s="2">
        <v>0.9009009009009008</v>
      </c>
      <c r="D2698" s="2">
        <v>-9.3560176162337874E-2</v>
      </c>
      <c r="E2698" s="2">
        <v>-0.15055967657538144</v>
      </c>
      <c r="F2698" s="2">
        <f>AVERAGE(D2698:E2698)</f>
        <v>-0.12205992636885965</v>
      </c>
      <c r="G2698" s="2">
        <v>0.17012444808501201</v>
      </c>
      <c r="H2698" s="2"/>
    </row>
    <row r="2699" spans="1:8" x14ac:dyDescent="0.25">
      <c r="A2699" s="2" t="s">
        <v>1076</v>
      </c>
      <c r="B2699" s="2">
        <v>0.81366965012205039</v>
      </c>
      <c r="C2699" s="2">
        <v>1.0373443983402491</v>
      </c>
      <c r="D2699" s="2">
        <v>-0.29748491571057473</v>
      </c>
      <c r="E2699" s="2">
        <v>5.2894948432125555E-2</v>
      </c>
      <c r="F2699" s="2">
        <f>AVERAGE(D2699:E2699)</f>
        <v>-0.12229498363922459</v>
      </c>
      <c r="G2699" s="2">
        <v>5.5920523244667501E-2</v>
      </c>
      <c r="H2699" s="2"/>
    </row>
    <row r="2700" spans="1:8" x14ac:dyDescent="0.25">
      <c r="A2700" s="2" t="s">
        <v>1352</v>
      </c>
      <c r="B2700" s="2">
        <v>0.95785440613026818</v>
      </c>
      <c r="C2700" s="2">
        <v>0.88105726872246692</v>
      </c>
      <c r="D2700" s="2">
        <v>-6.2121711907797472E-2</v>
      </c>
      <c r="E2700" s="2">
        <v>-0.18269229751619034</v>
      </c>
      <c r="F2700" s="2">
        <f>AVERAGE(D2700:E2700)</f>
        <v>-0.12240700471199391</v>
      </c>
      <c r="G2700" s="2">
        <v>-0.19154225948966</v>
      </c>
      <c r="H2700" s="2"/>
    </row>
    <row r="2701" spans="1:8" x14ac:dyDescent="0.25">
      <c r="A2701" s="2" t="s">
        <v>3333</v>
      </c>
      <c r="B2701" s="2">
        <v>0.85397096498719038</v>
      </c>
      <c r="C2701" s="2">
        <v>0.98814229249011853</v>
      </c>
      <c r="D2701" s="2">
        <v>-0.22774107583912814</v>
      </c>
      <c r="E2701" s="2">
        <v>-1.720929003222315E-2</v>
      </c>
      <c r="F2701" s="2">
        <f>AVERAGE(D2701:E2701)</f>
        <v>-0.12247518293567565</v>
      </c>
      <c r="G2701" s="2">
        <v>-0.27310756190950197</v>
      </c>
      <c r="H2701" s="2"/>
    </row>
    <row r="2702" spans="1:8" x14ac:dyDescent="0.25">
      <c r="A2702" s="2" t="s">
        <v>3559</v>
      </c>
      <c r="B2702" s="2">
        <v>0.96711798839458407</v>
      </c>
      <c r="C2702" s="2">
        <v>0.87183958151700081</v>
      </c>
      <c r="D2702" s="2">
        <v>-4.8236185652847693E-2</v>
      </c>
      <c r="E2702" s="2">
        <v>-0.19786539135373807</v>
      </c>
      <c r="F2702" s="2">
        <f>AVERAGE(D2702:E2702)</f>
        <v>-0.12305078850329287</v>
      </c>
      <c r="G2702" s="2">
        <v>0.17713317360898301</v>
      </c>
      <c r="H2702" s="2"/>
    </row>
    <row r="2703" spans="1:8" x14ac:dyDescent="0.25">
      <c r="A2703" s="2" t="s">
        <v>1368</v>
      </c>
      <c r="B2703" s="2">
        <v>0.92850510677808729</v>
      </c>
      <c r="C2703" s="2">
        <v>0.90744101633393826</v>
      </c>
      <c r="D2703" s="2">
        <v>-0.10701824988212048</v>
      </c>
      <c r="E2703" s="2">
        <v>-0.14012422390907064</v>
      </c>
      <c r="F2703" s="2">
        <f>AVERAGE(D2703:E2703)</f>
        <v>-0.12357123689559557</v>
      </c>
      <c r="G2703" s="2">
        <v>-0.35916133182238802</v>
      </c>
      <c r="H2703" s="2"/>
    </row>
    <row r="2704" spans="1:8" x14ac:dyDescent="0.25">
      <c r="A2704" s="2" t="s">
        <v>432</v>
      </c>
      <c r="B2704" s="2">
        <v>0.58548009367681497</v>
      </c>
      <c r="C2704" s="2">
        <v>1.4388489208633095</v>
      </c>
      <c r="D2704" s="2">
        <v>-0.77230797495840342</v>
      </c>
      <c r="E2704" s="2">
        <v>0.52491511705121741</v>
      </c>
      <c r="F2704" s="2">
        <f>AVERAGE(D2704:E2704)</f>
        <v>-0.12369642895359301</v>
      </c>
      <c r="G2704" s="2">
        <v>0.169040129707835</v>
      </c>
      <c r="H2704" s="2"/>
    </row>
    <row r="2705" spans="1:8" x14ac:dyDescent="0.25">
      <c r="A2705" s="2" t="s">
        <v>718</v>
      </c>
      <c r="B2705" s="2">
        <v>0.91240875912408748</v>
      </c>
      <c r="C2705" s="2">
        <v>0.92250922509225086</v>
      </c>
      <c r="D2705" s="2">
        <v>-0.13224779829843986</v>
      </c>
      <c r="E2705" s="2">
        <v>-0.1163647566917846</v>
      </c>
      <c r="F2705" s="2">
        <f>AVERAGE(D2705:E2705)</f>
        <v>-0.12430627749511222</v>
      </c>
      <c r="G2705" s="2">
        <v>-0.37903991645361002</v>
      </c>
      <c r="H2705" s="2"/>
    </row>
    <row r="2706" spans="1:8" x14ac:dyDescent="0.25">
      <c r="A2706" s="2" t="s">
        <v>2018</v>
      </c>
      <c r="B2706" s="2">
        <v>1.1261261261261262</v>
      </c>
      <c r="C2706" s="2">
        <v>0.74738415545590431</v>
      </c>
      <c r="D2706" s="2">
        <v>0.17136841831198113</v>
      </c>
      <c r="E2706" s="2">
        <v>-0.42007811597937394</v>
      </c>
      <c r="F2706" s="2">
        <f>AVERAGE(D2706:E2706)</f>
        <v>-0.12435484883369641</v>
      </c>
      <c r="G2706" s="2">
        <v>-0.145578576452082</v>
      </c>
      <c r="H2706" s="2"/>
    </row>
    <row r="2707" spans="1:8" x14ac:dyDescent="0.25">
      <c r="A2707" s="2" t="s">
        <v>708</v>
      </c>
      <c r="B2707" s="2">
        <v>0.86730268863833471</v>
      </c>
      <c r="C2707" s="2">
        <v>0.96993210475266745</v>
      </c>
      <c r="D2707" s="2">
        <v>-0.20539251298968492</v>
      </c>
      <c r="E2707" s="2">
        <v>-4.4044332706021136E-2</v>
      </c>
      <c r="F2707" s="2">
        <f>AVERAGE(D2707:E2707)</f>
        <v>-0.12471842284785303</v>
      </c>
      <c r="G2707" s="2">
        <v>4.5438265074217901E-2</v>
      </c>
      <c r="H2707" s="2"/>
    </row>
    <row r="2708" spans="1:8" x14ac:dyDescent="0.25">
      <c r="A2708" s="2" t="s">
        <v>2001</v>
      </c>
      <c r="B2708" s="2">
        <v>0.79936051159072752</v>
      </c>
      <c r="C2708" s="2">
        <v>1.0515247108307046</v>
      </c>
      <c r="D2708" s="2">
        <v>-0.32308178950373256</v>
      </c>
      <c r="E2708" s="2">
        <v>7.2482753801523789E-2</v>
      </c>
      <c r="F2708" s="2">
        <f>AVERAGE(D2708:E2708)</f>
        <v>-0.12529951785110438</v>
      </c>
      <c r="G2708" s="2">
        <v>-0.23683428634976</v>
      </c>
      <c r="H2708" s="2"/>
    </row>
    <row r="2709" spans="1:8" x14ac:dyDescent="0.25">
      <c r="A2709" s="2" t="s">
        <v>3282</v>
      </c>
      <c r="B2709" s="2">
        <v>0.89766606822262107</v>
      </c>
      <c r="C2709" s="2">
        <v>0.93632958801498123</v>
      </c>
      <c r="D2709" s="2">
        <v>-0.15574923267794491</v>
      </c>
      <c r="E2709" s="2">
        <v>-9.4911647025466964E-2</v>
      </c>
      <c r="F2709" s="2">
        <f>AVERAGE(D2709:E2709)</f>
        <v>-0.12533043985170594</v>
      </c>
      <c r="G2709" s="2">
        <v>-8.6921789397604005E-2</v>
      </c>
      <c r="H2709" s="2"/>
    </row>
    <row r="2710" spans="1:8" x14ac:dyDescent="0.25">
      <c r="A2710" s="2" t="s">
        <v>3154</v>
      </c>
      <c r="B2710" s="2">
        <v>0.8960573476702508</v>
      </c>
      <c r="C2710" s="2">
        <v>0.93720712277413309</v>
      </c>
      <c r="D2710" s="2">
        <v>-0.15833702716710069</v>
      </c>
      <c r="E2710" s="2">
        <v>-9.3560176162337874E-2</v>
      </c>
      <c r="F2710" s="2">
        <f>AVERAGE(D2710:E2710)</f>
        <v>-0.12594860166471927</v>
      </c>
      <c r="G2710" s="2">
        <v>-0.49961746210411301</v>
      </c>
      <c r="H2710" s="2"/>
    </row>
    <row r="2711" spans="1:8" x14ac:dyDescent="0.25">
      <c r="A2711" s="2" t="s">
        <v>907</v>
      </c>
      <c r="B2711" s="2">
        <v>1.0010010010010011</v>
      </c>
      <c r="C2711" s="2">
        <v>0.83892617449664431</v>
      </c>
      <c r="D2711" s="2">
        <v>1.4434168696688451E-3</v>
      </c>
      <c r="E2711" s="2">
        <v>-0.25338423580007452</v>
      </c>
      <c r="F2711" s="2">
        <f>AVERAGE(D2711:E2711)</f>
        <v>-0.12597040946520283</v>
      </c>
      <c r="G2711" s="2">
        <v>-0.27383504651442298</v>
      </c>
      <c r="H2711" s="2"/>
    </row>
    <row r="2712" spans="1:8" x14ac:dyDescent="0.25">
      <c r="A2712" s="2" t="s">
        <v>2711</v>
      </c>
      <c r="B2712" s="2">
        <v>0.82918739635157546</v>
      </c>
      <c r="C2712" s="2">
        <v>1.0121457489878543</v>
      </c>
      <c r="D2712" s="2">
        <v>-0.27022990723799778</v>
      </c>
      <c r="E2712" s="2">
        <v>1.7417053077409393E-2</v>
      </c>
      <c r="F2712" s="2">
        <f>AVERAGE(D2712:E2712)</f>
        <v>-0.1264064270802942</v>
      </c>
      <c r="G2712" s="2">
        <v>0.38950105442083399</v>
      </c>
      <c r="H2712" s="2"/>
    </row>
    <row r="2713" spans="1:8" x14ac:dyDescent="0.25">
      <c r="A2713" s="2" t="s">
        <v>1001</v>
      </c>
      <c r="B2713" s="2">
        <v>0.89525514771709935</v>
      </c>
      <c r="C2713" s="2">
        <v>0.93632958801498123</v>
      </c>
      <c r="D2713" s="2">
        <v>-0.15962918582122784</v>
      </c>
      <c r="E2713" s="2">
        <v>-9.4911647025466964E-2</v>
      </c>
      <c r="F2713" s="2">
        <f>AVERAGE(D2713:E2713)</f>
        <v>-0.12727041642334741</v>
      </c>
      <c r="G2713" s="2">
        <v>-0.12415595432502299</v>
      </c>
      <c r="H2713" s="2"/>
    </row>
    <row r="2714" spans="1:8" x14ac:dyDescent="0.25">
      <c r="A2714" s="2" t="s">
        <v>2133</v>
      </c>
      <c r="B2714" s="2">
        <v>0.85984522785898532</v>
      </c>
      <c r="C2714" s="2">
        <v>0.97465886939571145</v>
      </c>
      <c r="D2714" s="2">
        <v>-0.21785109681113143</v>
      </c>
      <c r="E2714" s="2">
        <v>-3.7030730944967075E-2</v>
      </c>
      <c r="F2714" s="2">
        <f>AVERAGE(D2714:E2714)</f>
        <v>-0.12744091387804926</v>
      </c>
      <c r="G2714" s="2">
        <v>-0.37299223360738099</v>
      </c>
      <c r="H2714" s="2"/>
    </row>
    <row r="2715" spans="1:8" x14ac:dyDescent="0.25">
      <c r="A2715" s="2" t="s">
        <v>2170</v>
      </c>
      <c r="B2715" s="2">
        <v>0.92336103416435833</v>
      </c>
      <c r="C2715" s="2">
        <v>0.90744101633393826</v>
      </c>
      <c r="D2715" s="2">
        <v>-0.11503324294624002</v>
      </c>
      <c r="E2715" s="2">
        <v>-0.14012422390907064</v>
      </c>
      <c r="F2715" s="2">
        <f>AVERAGE(D2715:E2715)</f>
        <v>-0.12757873342765533</v>
      </c>
      <c r="G2715" s="2">
        <v>-0.24435337188890999</v>
      </c>
      <c r="H2715" s="2"/>
    </row>
    <row r="2716" spans="1:8" x14ac:dyDescent="0.25">
      <c r="A2716" s="2" t="s">
        <v>706</v>
      </c>
      <c r="B2716" s="2">
        <v>0.90991810737033674</v>
      </c>
      <c r="C2716" s="2">
        <v>0.92081031307550643</v>
      </c>
      <c r="D2716" s="2">
        <v>-0.13619138628714397</v>
      </c>
      <c r="E2716" s="2">
        <v>-0.11902410314227453</v>
      </c>
      <c r="F2716" s="2">
        <f>AVERAGE(D2716:E2716)</f>
        <v>-0.12760774471470926</v>
      </c>
      <c r="G2716" s="2">
        <v>-0.29139359190252601</v>
      </c>
      <c r="H2716" s="2"/>
    </row>
    <row r="2717" spans="1:8" x14ac:dyDescent="0.25">
      <c r="A2717" s="2" t="s">
        <v>2604</v>
      </c>
      <c r="B2717" s="2">
        <v>0.94607379375591305</v>
      </c>
      <c r="C2717" s="2">
        <v>0.88495575221238942</v>
      </c>
      <c r="D2717" s="2">
        <v>-7.9975376720595834E-2</v>
      </c>
      <c r="E2717" s="2">
        <v>-0.17632277264046295</v>
      </c>
      <c r="F2717" s="2">
        <f>AVERAGE(D2717:E2717)</f>
        <v>-0.12814907468052938</v>
      </c>
      <c r="G2717" s="2">
        <v>-0.217126643593234</v>
      </c>
      <c r="H2717" s="2"/>
    </row>
    <row r="2718" spans="1:8" x14ac:dyDescent="0.25">
      <c r="A2718" s="2" t="s">
        <v>2653</v>
      </c>
      <c r="B2718" s="2">
        <v>0.89047195013357083</v>
      </c>
      <c r="C2718" s="2">
        <v>0.93984962406015038</v>
      </c>
      <c r="D2718" s="2">
        <v>-0.16735792773851407</v>
      </c>
      <c r="E2718" s="2">
        <v>-8.949815083910255E-2</v>
      </c>
      <c r="F2718" s="2">
        <f>AVERAGE(D2718:E2718)</f>
        <v>-0.1284280392888083</v>
      </c>
      <c r="G2718" s="2">
        <v>-7.0917498791194203E-2</v>
      </c>
      <c r="H2718" s="2"/>
    </row>
    <row r="2719" spans="1:8" x14ac:dyDescent="0.25">
      <c r="A2719" s="2" t="s">
        <v>3008</v>
      </c>
      <c r="B2719" s="2">
        <v>0.9765625</v>
      </c>
      <c r="C2719" s="2">
        <v>0.85616438356164393</v>
      </c>
      <c r="D2719" s="2">
        <v>-3.4215715337912962E-2</v>
      </c>
      <c r="E2719" s="2">
        <v>-0.22404027421793002</v>
      </c>
      <c r="F2719" s="2">
        <f>AVERAGE(D2719:E2719)</f>
        <v>-0.1291279947779215</v>
      </c>
      <c r="G2719" s="2">
        <v>-0.26851423698898003</v>
      </c>
      <c r="H2719" s="2"/>
    </row>
    <row r="2720" spans="1:8" x14ac:dyDescent="0.25">
      <c r="A2720" s="2" t="s">
        <v>2494</v>
      </c>
      <c r="B2720" s="2">
        <v>0.93196644920782856</v>
      </c>
      <c r="C2720" s="2">
        <v>0.89686098654708524</v>
      </c>
      <c r="D2720" s="2">
        <v>-0.10165007609443479</v>
      </c>
      <c r="E2720" s="2">
        <v>-0.15704371014557997</v>
      </c>
      <c r="F2720" s="2">
        <f>AVERAGE(D2720:E2720)</f>
        <v>-0.12934689312000738</v>
      </c>
      <c r="G2720" s="2">
        <v>0.39124362289380099</v>
      </c>
      <c r="H2720" s="2"/>
    </row>
    <row r="2721" spans="1:8" x14ac:dyDescent="0.25">
      <c r="A2721" s="2" t="s">
        <v>647</v>
      </c>
      <c r="B2721" s="2">
        <v>0.97276264591439687</v>
      </c>
      <c r="C2721" s="2">
        <v>0.85910652920962205</v>
      </c>
      <c r="D2721" s="2">
        <v>-3.9840264531791084E-2</v>
      </c>
      <c r="E2721" s="2">
        <v>-0.21909105824619673</v>
      </c>
      <c r="F2721" s="2">
        <f>AVERAGE(D2721:E2721)</f>
        <v>-0.1294656613889939</v>
      </c>
      <c r="G2721" s="2">
        <v>0.19159922466829599</v>
      </c>
      <c r="H2721" s="2"/>
    </row>
    <row r="2722" spans="1:8" x14ac:dyDescent="0.25">
      <c r="A2722" s="2" t="s">
        <v>476</v>
      </c>
      <c r="B2722" s="2">
        <v>0.90579710144927528</v>
      </c>
      <c r="C2722" s="2">
        <v>0.92165898617511521</v>
      </c>
      <c r="D2722" s="2">
        <v>-0.14274017211608214</v>
      </c>
      <c r="E2722" s="2">
        <v>-0.11769504266975463</v>
      </c>
      <c r="F2722" s="2">
        <f>AVERAGE(D2722:E2722)</f>
        <v>-0.13021760739291838</v>
      </c>
      <c r="G2722" s="2">
        <v>-0.35771904535999099</v>
      </c>
      <c r="H2722" s="2"/>
    </row>
    <row r="2723" spans="1:8" x14ac:dyDescent="0.25">
      <c r="A2723" s="2" t="s">
        <v>1194</v>
      </c>
      <c r="B2723" s="2">
        <v>0.96432015429122475</v>
      </c>
      <c r="C2723" s="2">
        <v>0.86505190311418689</v>
      </c>
      <c r="D2723" s="2">
        <v>-5.2415894151138551E-2</v>
      </c>
      <c r="E2723" s="2">
        <v>-0.2091413978385917</v>
      </c>
      <c r="F2723" s="2">
        <f>AVERAGE(D2723:E2723)</f>
        <v>-0.13077864599486513</v>
      </c>
      <c r="G2723" s="2">
        <v>-0.15361852703252399</v>
      </c>
      <c r="H2723" s="2"/>
    </row>
    <row r="2724" spans="1:8" x14ac:dyDescent="0.25">
      <c r="A2724" s="2" t="s">
        <v>3561</v>
      </c>
      <c r="B2724" s="2">
        <v>0.82440230832646322</v>
      </c>
      <c r="C2724" s="2">
        <v>1.0111223458038423</v>
      </c>
      <c r="D2724" s="2">
        <v>-0.27857955045842342</v>
      </c>
      <c r="E2724" s="2">
        <v>1.5957573902976287E-2</v>
      </c>
      <c r="F2724" s="2">
        <f>AVERAGE(D2724:E2724)</f>
        <v>-0.13131098827772356</v>
      </c>
      <c r="G2724" s="2">
        <v>-0.103581082165366</v>
      </c>
      <c r="H2724" s="2"/>
    </row>
    <row r="2725" spans="1:8" x14ac:dyDescent="0.25">
      <c r="A2725" s="2" t="s">
        <v>1787</v>
      </c>
      <c r="B2725" s="2">
        <v>0.88183421516754856</v>
      </c>
      <c r="C2725" s="2">
        <v>0.94428706326723333</v>
      </c>
      <c r="D2725" s="2">
        <v>-0.18142064028014168</v>
      </c>
      <c r="E2725" s="2">
        <v>-8.2702589330249293E-2</v>
      </c>
      <c r="F2725" s="2">
        <f>AVERAGE(D2725:E2725)</f>
        <v>-0.13206161480519549</v>
      </c>
      <c r="G2725" s="2">
        <v>-4.3900822545715597E-2</v>
      </c>
      <c r="H2725" s="2"/>
    </row>
    <row r="2726" spans="1:8" x14ac:dyDescent="0.25">
      <c r="A2726" s="2" t="s">
        <v>3254</v>
      </c>
      <c r="B2726" s="2">
        <v>1.0672358591248665</v>
      </c>
      <c r="C2726" s="2">
        <v>0.78003120124804992</v>
      </c>
      <c r="D2726" s="2">
        <v>9.3879047002900104E-2</v>
      </c>
      <c r="E2726" s="2">
        <v>-0.35839626195665397</v>
      </c>
      <c r="F2726" s="2">
        <f>AVERAGE(D2726:E2726)</f>
        <v>-0.13225860747687693</v>
      </c>
      <c r="G2726" s="2">
        <v>-2.23081540262734E-2</v>
      </c>
      <c r="H2726" s="2"/>
    </row>
    <row r="2727" spans="1:8" x14ac:dyDescent="0.25">
      <c r="A2727" s="2" t="s">
        <v>2601</v>
      </c>
      <c r="B2727" s="2">
        <v>0.93283582089552231</v>
      </c>
      <c r="C2727" s="2">
        <v>0.89206066012488849</v>
      </c>
      <c r="D2727" s="2">
        <v>-0.10030490579568552</v>
      </c>
      <c r="E2727" s="2">
        <v>-0.16478627814333971</v>
      </c>
      <c r="F2727" s="2">
        <f>AVERAGE(D2727:E2727)</f>
        <v>-0.1325455919695126</v>
      </c>
      <c r="G2727" s="2">
        <v>-0.43035621836208798</v>
      </c>
      <c r="H2727" s="2"/>
    </row>
    <row r="2728" spans="1:8" x14ac:dyDescent="0.25">
      <c r="A2728" s="2" t="s">
        <v>3299</v>
      </c>
      <c r="B2728" s="2">
        <v>0.83125519534497083</v>
      </c>
      <c r="C2728" s="2">
        <v>1.0010010010010011</v>
      </c>
      <c r="D2728" s="2">
        <v>-0.26663664251398955</v>
      </c>
      <c r="E2728" s="2">
        <v>1.4434168696688451E-3</v>
      </c>
      <c r="F2728" s="2">
        <f>AVERAGE(D2728:E2728)</f>
        <v>-0.13259661282216034</v>
      </c>
      <c r="G2728" s="2">
        <v>-5.9320689597125199E-2</v>
      </c>
      <c r="H2728" s="2"/>
    </row>
    <row r="2729" spans="1:8" x14ac:dyDescent="0.25">
      <c r="A2729" s="2" t="s">
        <v>2978</v>
      </c>
      <c r="B2729" s="2">
        <v>0.90009000900090008</v>
      </c>
      <c r="C2729" s="2">
        <v>0.92421441774491675</v>
      </c>
      <c r="D2729" s="2">
        <v>-0.15185881672700496</v>
      </c>
      <c r="E2729" s="2">
        <v>-0.11370049916472834</v>
      </c>
      <c r="F2729" s="2">
        <f>AVERAGE(D2729:E2729)</f>
        <v>-0.13277965794586666</v>
      </c>
      <c r="G2729" s="2">
        <v>-0.44080821152080002</v>
      </c>
      <c r="H2729" s="2"/>
    </row>
    <row r="2730" spans="1:8" x14ac:dyDescent="0.25">
      <c r="A2730" s="2" t="s">
        <v>504</v>
      </c>
      <c r="B2730" s="2">
        <v>0.90991810737033674</v>
      </c>
      <c r="C2730" s="2">
        <v>0.91407678244972568</v>
      </c>
      <c r="D2730" s="2">
        <v>-0.13619138628714397</v>
      </c>
      <c r="E2730" s="2">
        <v>-0.1296127381304697</v>
      </c>
      <c r="F2730" s="2">
        <f>AVERAGE(D2730:E2730)</f>
        <v>-0.13290206220880685</v>
      </c>
      <c r="G2730" s="2">
        <v>0.42863567017774101</v>
      </c>
      <c r="H2730" s="2"/>
    </row>
    <row r="2731" spans="1:8" x14ac:dyDescent="0.25">
      <c r="A2731" s="2" t="s">
        <v>3517</v>
      </c>
      <c r="B2731" s="2">
        <v>0.87950747581354438</v>
      </c>
      <c r="C2731" s="2">
        <v>0.94517958412098291</v>
      </c>
      <c r="D2731" s="2">
        <v>-0.18523225423016088</v>
      </c>
      <c r="E2731" s="2">
        <v>-8.1339627451938831E-2</v>
      </c>
      <c r="F2731" s="2">
        <f>AVERAGE(D2731:E2731)</f>
        <v>-0.13328594084104986</v>
      </c>
      <c r="G2731" s="2">
        <v>-0.49808840412758698</v>
      </c>
      <c r="H2731" s="2"/>
    </row>
    <row r="2732" spans="1:8" x14ac:dyDescent="0.25">
      <c r="A2732" s="2" t="s">
        <v>3380</v>
      </c>
      <c r="B2732" s="2">
        <v>0.90744101633393826</v>
      </c>
      <c r="C2732" s="2">
        <v>0.91575091575091572</v>
      </c>
      <c r="D2732" s="2">
        <v>-0.14012422390907064</v>
      </c>
      <c r="E2732" s="2">
        <v>-0.12697285625776544</v>
      </c>
      <c r="F2732" s="2">
        <f>AVERAGE(D2732:E2732)</f>
        <v>-0.13354854008341804</v>
      </c>
      <c r="G2732" s="2">
        <v>-0.44157506793125501</v>
      </c>
      <c r="H2732" s="2"/>
    </row>
    <row r="2733" spans="1:8" x14ac:dyDescent="0.25">
      <c r="A2733" s="2" t="s">
        <v>3515</v>
      </c>
      <c r="B2733" s="2">
        <v>1.0010010010010011</v>
      </c>
      <c r="C2733" s="2">
        <v>0.82987551867219911</v>
      </c>
      <c r="D2733" s="2">
        <v>1.4434168696688451E-3</v>
      </c>
      <c r="E2733" s="2">
        <v>-0.26903314645523702</v>
      </c>
      <c r="F2733" s="2">
        <f>AVERAGE(D2733:E2733)</f>
        <v>-0.13379486479278407</v>
      </c>
      <c r="G2733" s="2">
        <v>0.49566943657026302</v>
      </c>
      <c r="H2733" s="2"/>
    </row>
    <row r="2734" spans="1:8" x14ac:dyDescent="0.25">
      <c r="A2734" s="2" t="s">
        <v>2007</v>
      </c>
      <c r="B2734" s="2">
        <v>0.92592592592592582</v>
      </c>
      <c r="C2734" s="2">
        <v>0.89686098654708524</v>
      </c>
      <c r="D2734" s="2">
        <v>-0.11103131238874402</v>
      </c>
      <c r="E2734" s="2">
        <v>-0.15704371014557997</v>
      </c>
      <c r="F2734" s="2">
        <f>AVERAGE(D2734:E2734)</f>
        <v>-0.13403751126716199</v>
      </c>
      <c r="G2734" s="2">
        <v>-0.24602108843776699</v>
      </c>
      <c r="H2734" s="2"/>
    </row>
    <row r="2735" spans="1:8" x14ac:dyDescent="0.25">
      <c r="A2735" s="2" t="s">
        <v>2702</v>
      </c>
      <c r="B2735" s="2">
        <v>0.93370681605975725</v>
      </c>
      <c r="C2735" s="2">
        <v>0.88888888888888884</v>
      </c>
      <c r="D2735" s="2">
        <v>-9.8958480088168821E-2</v>
      </c>
      <c r="E2735" s="2">
        <v>-0.16992500144231246</v>
      </c>
      <c r="F2735" s="2">
        <f>AVERAGE(D2735:E2735)</f>
        <v>-0.13444174076524062</v>
      </c>
      <c r="G2735" s="2">
        <v>-0.40740203225064697</v>
      </c>
      <c r="H2735" s="2"/>
    </row>
    <row r="2736" spans="1:8" x14ac:dyDescent="0.25">
      <c r="A2736" s="2" t="s">
        <v>2168</v>
      </c>
      <c r="B2736" s="2">
        <v>0.92678405931417984</v>
      </c>
      <c r="C2736" s="2">
        <v>0.89525514771709935</v>
      </c>
      <c r="D2736" s="2">
        <v>-0.10969486482592981</v>
      </c>
      <c r="E2736" s="2">
        <v>-0.15962918582122784</v>
      </c>
      <c r="F2736" s="2">
        <f>AVERAGE(D2736:E2736)</f>
        <v>-0.13466202532357882</v>
      </c>
      <c r="G2736" s="2">
        <v>-0.32029079091471802</v>
      </c>
      <c r="H2736" s="2"/>
    </row>
    <row r="2737" spans="1:8" x14ac:dyDescent="0.25">
      <c r="A2737" s="2" t="s">
        <v>758</v>
      </c>
      <c r="B2737" s="2">
        <v>0.8733624454148472</v>
      </c>
      <c r="C2737" s="2">
        <v>0.94966761633428309</v>
      </c>
      <c r="D2737" s="2">
        <v>-0.19534759832221918</v>
      </c>
      <c r="E2737" s="2">
        <v>-7.4505436363629704E-2</v>
      </c>
      <c r="F2737" s="2">
        <f>AVERAGE(D2737:E2737)</f>
        <v>-0.13492651734292443</v>
      </c>
      <c r="G2737" s="2">
        <v>-0.33931107002410998</v>
      </c>
      <c r="H2737" s="2"/>
    </row>
    <row r="2738" spans="1:8" x14ac:dyDescent="0.25">
      <c r="A2738" s="2" t="s">
        <v>924</v>
      </c>
      <c r="B2738" s="2">
        <v>0.95238095238095233</v>
      </c>
      <c r="C2738" s="2">
        <v>0.86805555555555558</v>
      </c>
      <c r="D2738" s="2">
        <v>-7.0389327891398012E-2</v>
      </c>
      <c r="E2738" s="2">
        <v>-0.2041407167802253</v>
      </c>
      <c r="F2738" s="2">
        <f>AVERAGE(D2738:E2738)</f>
        <v>-0.13726502233581167</v>
      </c>
      <c r="G2738" s="2">
        <v>0.324757691244483</v>
      </c>
      <c r="H2738" s="2"/>
    </row>
    <row r="2739" spans="1:8" x14ac:dyDescent="0.25">
      <c r="A2739" s="2" t="s">
        <v>1067</v>
      </c>
      <c r="B2739" s="2">
        <v>0.95877277085330781</v>
      </c>
      <c r="C2739" s="2">
        <v>0.86206896551724144</v>
      </c>
      <c r="D2739" s="2">
        <v>-6.0739157857678569E-2</v>
      </c>
      <c r="E2739" s="2">
        <v>-0.21412480535284734</v>
      </c>
      <c r="F2739" s="2">
        <f>AVERAGE(D2739:E2739)</f>
        <v>-0.13743198160526296</v>
      </c>
      <c r="G2739" s="2">
        <v>-0.15989887213385001</v>
      </c>
      <c r="H2739" s="2"/>
    </row>
    <row r="2740" spans="1:8" x14ac:dyDescent="0.25">
      <c r="A2740" s="2" t="s">
        <v>2053</v>
      </c>
      <c r="B2740" s="2">
        <v>0.84817642069550458</v>
      </c>
      <c r="C2740" s="2">
        <v>0.97370983446932824</v>
      </c>
      <c r="D2740" s="2">
        <v>-0.23756371831767575</v>
      </c>
      <c r="E2740" s="2">
        <v>-3.8436181656107897E-2</v>
      </c>
      <c r="F2740" s="2">
        <f>AVERAGE(D2740:E2740)</f>
        <v>-0.13799994998689183</v>
      </c>
      <c r="G2740" s="2">
        <v>-0.22966522481472301</v>
      </c>
      <c r="H2740" s="2"/>
    </row>
    <row r="2741" spans="1:8" x14ac:dyDescent="0.25">
      <c r="A2741" s="2" t="s">
        <v>2274</v>
      </c>
      <c r="B2741" s="2">
        <v>1.0070493454179255</v>
      </c>
      <c r="C2741" s="2">
        <v>0.81967213114754101</v>
      </c>
      <c r="D2741" s="2">
        <v>1.0134377133713134E-2</v>
      </c>
      <c r="E2741" s="2">
        <v>-0.28688114778816154</v>
      </c>
      <c r="F2741" s="2">
        <f>AVERAGE(D2741:E2741)</f>
        <v>-0.13837338532722421</v>
      </c>
      <c r="G2741" s="2">
        <v>-0.31664014556838699</v>
      </c>
      <c r="H2741" s="2"/>
    </row>
    <row r="2742" spans="1:8" x14ac:dyDescent="0.25">
      <c r="A2742" s="2" t="s">
        <v>1350</v>
      </c>
      <c r="B2742" s="2">
        <v>0.99700897308075787</v>
      </c>
      <c r="C2742" s="2">
        <v>0.82781456953642385</v>
      </c>
      <c r="D2742" s="2">
        <v>-4.3216059500934233E-3</v>
      </c>
      <c r="E2742" s="2">
        <v>-0.27262045466299184</v>
      </c>
      <c r="F2742" s="2">
        <f>AVERAGE(D2742:E2742)</f>
        <v>-0.13847103030654262</v>
      </c>
      <c r="G2742" s="2">
        <v>8.2283598248423795E-2</v>
      </c>
      <c r="H2742" s="2"/>
    </row>
    <row r="2743" spans="1:8" x14ac:dyDescent="0.25">
      <c r="A2743" s="2" t="s">
        <v>2576</v>
      </c>
      <c r="B2743" s="2">
        <v>0.82440230832646322</v>
      </c>
      <c r="C2743" s="2">
        <v>1.0010010010010011</v>
      </c>
      <c r="D2743" s="2">
        <v>-0.27857955045842342</v>
      </c>
      <c r="E2743" s="2">
        <v>1.4434168696688451E-3</v>
      </c>
      <c r="F2743" s="2">
        <f>AVERAGE(D2743:E2743)</f>
        <v>-0.13856806679437728</v>
      </c>
      <c r="G2743" s="2">
        <v>-0.34751938619889899</v>
      </c>
      <c r="H2743" s="2"/>
    </row>
    <row r="2744" spans="1:8" x14ac:dyDescent="0.25">
      <c r="A2744" s="2" t="s">
        <v>526</v>
      </c>
      <c r="B2744" s="2">
        <v>0.97276264591439687</v>
      </c>
      <c r="C2744" s="2">
        <v>0.84817642069550458</v>
      </c>
      <c r="D2744" s="2">
        <v>-3.9840264531791084E-2</v>
      </c>
      <c r="E2744" s="2">
        <v>-0.23756371831767575</v>
      </c>
      <c r="F2744" s="2">
        <f>AVERAGE(D2744:E2744)</f>
        <v>-0.13870199142473341</v>
      </c>
      <c r="G2744" s="2">
        <v>0.15832364040064101</v>
      </c>
      <c r="H2744" s="2"/>
    </row>
    <row r="2745" spans="1:8" x14ac:dyDescent="0.25">
      <c r="A2745" s="2" t="s">
        <v>3538</v>
      </c>
      <c r="B2745" s="2">
        <v>0.92678405931417984</v>
      </c>
      <c r="C2745" s="2">
        <v>0.88967971530249101</v>
      </c>
      <c r="D2745" s="2">
        <v>-0.10969486482592981</v>
      </c>
      <c r="E2745" s="2">
        <v>-0.16864203555883919</v>
      </c>
      <c r="F2745" s="2">
        <f>AVERAGE(D2745:E2745)</f>
        <v>-0.1391684501923845</v>
      </c>
      <c r="G2745" s="2">
        <v>-1.89702124540422E-2</v>
      </c>
      <c r="H2745" s="2"/>
    </row>
    <row r="2746" spans="1:8" x14ac:dyDescent="0.25">
      <c r="A2746" s="2" t="s">
        <v>1413</v>
      </c>
      <c r="B2746" s="2">
        <v>0.9380863039399624</v>
      </c>
      <c r="C2746" s="2">
        <v>0.87873462214411258</v>
      </c>
      <c r="D2746" s="2">
        <v>-9.2207438097088937E-2</v>
      </c>
      <c r="E2746" s="2">
        <v>-0.18650055764449472</v>
      </c>
      <c r="F2746" s="2">
        <f>AVERAGE(D2746:E2746)</f>
        <v>-0.13935399787079183</v>
      </c>
      <c r="G2746" s="2">
        <v>8.3371067066983408E-3</v>
      </c>
      <c r="H2746" s="2"/>
    </row>
    <row r="2747" spans="1:8" x14ac:dyDescent="0.25">
      <c r="A2747" s="2" t="s">
        <v>2033</v>
      </c>
      <c r="B2747" s="2">
        <v>0.93109869646182486</v>
      </c>
      <c r="C2747" s="2">
        <v>0.88495575221238942</v>
      </c>
      <c r="D2747" s="2">
        <v>-0.10299399332332571</v>
      </c>
      <c r="E2747" s="2">
        <v>-0.17632277264046295</v>
      </c>
      <c r="F2747" s="2">
        <f>AVERAGE(D2747:E2747)</f>
        <v>-0.13965838298189431</v>
      </c>
      <c r="G2747" s="2">
        <v>-0.38913032904134798</v>
      </c>
      <c r="H2747" s="2"/>
    </row>
    <row r="2748" spans="1:8" x14ac:dyDescent="0.25">
      <c r="A2748" s="2" t="s">
        <v>2149</v>
      </c>
      <c r="B2748" s="2">
        <v>0.75471698113207553</v>
      </c>
      <c r="C2748" s="2">
        <v>1.0917030567685588</v>
      </c>
      <c r="D2748" s="2">
        <v>-0.40599235967583669</v>
      </c>
      <c r="E2748" s="2">
        <v>0.12658049656514295</v>
      </c>
      <c r="F2748" s="2">
        <f>AVERAGE(D2748:E2748)</f>
        <v>-0.13970593155534689</v>
      </c>
      <c r="G2748" s="2">
        <v>-0.22036093472141699</v>
      </c>
      <c r="H2748" s="2"/>
    </row>
    <row r="2749" spans="1:8" x14ac:dyDescent="0.25">
      <c r="A2749" s="2" t="s">
        <v>1654</v>
      </c>
      <c r="B2749" s="2">
        <v>0.96061479346781953</v>
      </c>
      <c r="C2749" s="2">
        <v>0.85763293310463129</v>
      </c>
      <c r="D2749" s="2">
        <v>-5.7970068637329869E-2</v>
      </c>
      <c r="E2749" s="2">
        <v>-0.22156778853840928</v>
      </c>
      <c r="F2749" s="2">
        <f>AVERAGE(D2749:E2749)</f>
        <v>-0.13976892858786957</v>
      </c>
      <c r="G2749" s="2">
        <v>-0.45041926584682801</v>
      </c>
      <c r="H2749" s="2"/>
    </row>
    <row r="2750" spans="1:8" x14ac:dyDescent="0.25">
      <c r="A2750" s="2" t="s">
        <v>1790</v>
      </c>
      <c r="B2750" s="2">
        <v>0.88809946714031984</v>
      </c>
      <c r="C2750" s="2">
        <v>0.92764378478664189</v>
      </c>
      <c r="D2750" s="2">
        <v>-0.17120682741814233</v>
      </c>
      <c r="E2750" s="2">
        <v>-0.10835717809041849</v>
      </c>
      <c r="F2750" s="2">
        <f>AVERAGE(D2750:E2750)</f>
        <v>-0.1397820027542804</v>
      </c>
      <c r="G2750" s="2">
        <v>-0.120351395441052</v>
      </c>
      <c r="H2750" s="2"/>
    </row>
    <row r="2751" spans="1:8" x14ac:dyDescent="0.25">
      <c r="A2751" s="2" t="s">
        <v>2294</v>
      </c>
      <c r="B2751" s="2">
        <v>1.0080645161290323</v>
      </c>
      <c r="C2751" s="2">
        <v>0.81699346405228757</v>
      </c>
      <c r="D2751" s="2">
        <v>1.1587974275211826E-2</v>
      </c>
      <c r="E2751" s="2">
        <v>-0.29160355803056476</v>
      </c>
      <c r="F2751" s="2">
        <f>AVERAGE(D2751:E2751)</f>
        <v>-0.14000779187767648</v>
      </c>
      <c r="G2751" s="2">
        <v>-0.41958745378416801</v>
      </c>
      <c r="H2751" s="2"/>
    </row>
    <row r="2752" spans="1:8" x14ac:dyDescent="0.25">
      <c r="A2752" s="2" t="s">
        <v>3617</v>
      </c>
      <c r="B2752" s="2">
        <v>0.91240875912408748</v>
      </c>
      <c r="C2752" s="2">
        <v>0.90252707581227432</v>
      </c>
      <c r="D2752" s="2">
        <v>-0.13224779829843986</v>
      </c>
      <c r="E2752" s="2">
        <v>-0.14795788138710136</v>
      </c>
      <c r="F2752" s="2">
        <f>AVERAGE(D2752:E2752)</f>
        <v>-0.14010283984277061</v>
      </c>
      <c r="G2752" s="2">
        <v>0.23284706520763701</v>
      </c>
      <c r="H2752" s="2"/>
    </row>
    <row r="2753" spans="1:8" x14ac:dyDescent="0.25">
      <c r="A2753" s="2" t="s">
        <v>1602</v>
      </c>
      <c r="B2753" s="2">
        <v>0.9174311926605504</v>
      </c>
      <c r="C2753" s="2">
        <v>0.8960573476702508</v>
      </c>
      <c r="D2753" s="2">
        <v>-0.12432813500220176</v>
      </c>
      <c r="E2753" s="2">
        <v>-0.15833702716710069</v>
      </c>
      <c r="F2753" s="2">
        <f>AVERAGE(D2753:E2753)</f>
        <v>-0.14133258108465122</v>
      </c>
      <c r="G2753" s="2">
        <v>0.19185858995628199</v>
      </c>
      <c r="H2753" s="2"/>
    </row>
    <row r="2754" spans="1:8" x14ac:dyDescent="0.25">
      <c r="A2754" s="2" t="s">
        <v>2248</v>
      </c>
      <c r="B2754" s="2">
        <v>0.97560975609756106</v>
      </c>
      <c r="C2754" s="2">
        <v>0.84245998315080028</v>
      </c>
      <c r="D2754" s="2">
        <v>-3.5623909730721215E-2</v>
      </c>
      <c r="E2754" s="2">
        <v>-0.24731993497981974</v>
      </c>
      <c r="F2754" s="2">
        <f>AVERAGE(D2754:E2754)</f>
        <v>-0.14147192235527048</v>
      </c>
      <c r="G2754" s="2">
        <v>3.7438361774538603E-2</v>
      </c>
      <c r="H2754" s="2"/>
    </row>
    <row r="2755" spans="1:8" x14ac:dyDescent="0.25">
      <c r="A2755" s="2" t="s">
        <v>2311</v>
      </c>
      <c r="B2755" s="2">
        <v>0.88652482269503552</v>
      </c>
      <c r="C2755" s="2">
        <v>0.92678405931417984</v>
      </c>
      <c r="D2755" s="2">
        <v>-0.17376706773670642</v>
      </c>
      <c r="E2755" s="2">
        <v>-0.10969486482592981</v>
      </c>
      <c r="F2755" s="2">
        <f>AVERAGE(D2755:E2755)</f>
        <v>-0.14173096628131812</v>
      </c>
      <c r="G2755" s="2">
        <v>0.288018092082171</v>
      </c>
      <c r="H2755" s="2"/>
    </row>
    <row r="2756" spans="1:8" x14ac:dyDescent="0.25">
      <c r="A2756" s="2" t="s">
        <v>2113</v>
      </c>
      <c r="B2756" s="2">
        <v>0.89285714285714279</v>
      </c>
      <c r="C2756" s="2">
        <v>0.91996320147194111</v>
      </c>
      <c r="D2756" s="2">
        <v>-0.16349873228287951</v>
      </c>
      <c r="E2756" s="2">
        <v>-0.12035194036522216</v>
      </c>
      <c r="F2756" s="2">
        <f>AVERAGE(D2756:E2756)</f>
        <v>-0.14192533632405083</v>
      </c>
      <c r="G2756" s="2">
        <v>-0.49519285653072298</v>
      </c>
      <c r="H2756" s="2"/>
    </row>
    <row r="2757" spans="1:8" x14ac:dyDescent="0.25">
      <c r="A2757" s="2" t="s">
        <v>808</v>
      </c>
      <c r="B2757" s="2">
        <v>0.94876660341555974</v>
      </c>
      <c r="C2757" s="2">
        <v>0.86505190311418689</v>
      </c>
      <c r="D2757" s="2">
        <v>-7.5874866975127631E-2</v>
      </c>
      <c r="E2757" s="2">
        <v>-0.2091413978385917</v>
      </c>
      <c r="F2757" s="2">
        <f>AVERAGE(D2757:E2757)</f>
        <v>-0.14250813240685967</v>
      </c>
      <c r="G2757" s="2">
        <v>-0.25535796734260302</v>
      </c>
      <c r="H2757" s="2"/>
    </row>
    <row r="2758" spans="1:8" x14ac:dyDescent="0.25">
      <c r="A2758" s="2" t="s">
        <v>921</v>
      </c>
      <c r="B2758" s="2">
        <v>0.90579710144927528</v>
      </c>
      <c r="C2758" s="2">
        <v>0.90579710144927528</v>
      </c>
      <c r="D2758" s="2">
        <v>-0.14274017211608214</v>
      </c>
      <c r="E2758" s="2">
        <v>-0.14274017211608214</v>
      </c>
      <c r="F2758" s="2">
        <f>AVERAGE(D2758:E2758)</f>
        <v>-0.14274017211608214</v>
      </c>
      <c r="G2758" s="2">
        <v>-0.49382525276714101</v>
      </c>
      <c r="H2758" s="2"/>
    </row>
    <row r="2759" spans="1:8" x14ac:dyDescent="0.25">
      <c r="A2759" s="2" t="s">
        <v>3601</v>
      </c>
      <c r="B2759" s="2">
        <v>0.88183421516754856</v>
      </c>
      <c r="C2759" s="2">
        <v>0.93023255813953487</v>
      </c>
      <c r="D2759" s="2">
        <v>-0.18142064028014168</v>
      </c>
      <c r="E2759" s="2">
        <v>-0.10433665981473561</v>
      </c>
      <c r="F2759" s="2">
        <f>AVERAGE(D2759:E2759)</f>
        <v>-0.14287865004743866</v>
      </c>
      <c r="G2759" s="2">
        <v>-6.6529317124665699E-2</v>
      </c>
      <c r="H2759" s="2"/>
    </row>
    <row r="2760" spans="1:8" x14ac:dyDescent="0.25">
      <c r="A2760" s="2" t="s">
        <v>3664</v>
      </c>
      <c r="B2760" s="2">
        <v>0.94073377234242717</v>
      </c>
      <c r="C2760" s="2">
        <v>0.87183958151700081</v>
      </c>
      <c r="D2760" s="2">
        <v>-8.8141596869017527E-2</v>
      </c>
      <c r="E2760" s="2">
        <v>-0.19786539135373807</v>
      </c>
      <c r="F2760" s="2">
        <f>AVERAGE(D2760:E2760)</f>
        <v>-0.1430034941113778</v>
      </c>
      <c r="G2760" s="2">
        <v>-0.33592291970371302</v>
      </c>
      <c r="H2760" s="2"/>
    </row>
    <row r="2761" spans="1:8" x14ac:dyDescent="0.25">
      <c r="A2761" s="2" t="s">
        <v>659</v>
      </c>
      <c r="B2761" s="2">
        <v>0.80128205128205132</v>
      </c>
      <c r="C2761" s="2">
        <v>1.0235414534288638</v>
      </c>
      <c r="D2761" s="2">
        <v>-0.31961793420016121</v>
      </c>
      <c r="E2761" s="2">
        <v>3.3569532693701741E-2</v>
      </c>
      <c r="F2761" s="2">
        <f>AVERAGE(D2761:E2761)</f>
        <v>-0.14302420075322975</v>
      </c>
      <c r="G2761" s="2">
        <v>2.6749072637015401E-2</v>
      </c>
      <c r="H2761" s="2"/>
    </row>
    <row r="2762" spans="1:8" x14ac:dyDescent="0.25">
      <c r="A2762" s="2" t="s">
        <v>3400</v>
      </c>
      <c r="B2762" s="2">
        <v>0.97465886939571145</v>
      </c>
      <c r="C2762" s="2">
        <v>0.84033613445378152</v>
      </c>
      <c r="D2762" s="2">
        <v>-3.7030730944967075E-2</v>
      </c>
      <c r="E2762" s="2">
        <v>-0.2509615735332188</v>
      </c>
      <c r="F2762" s="2">
        <f>AVERAGE(D2762:E2762)</f>
        <v>-0.14399615223909293</v>
      </c>
      <c r="G2762" s="2">
        <v>-1.8619473748590801E-2</v>
      </c>
      <c r="H2762" s="2"/>
    </row>
    <row r="2763" spans="1:8" x14ac:dyDescent="0.25">
      <c r="A2763" s="2" t="s">
        <v>2788</v>
      </c>
      <c r="B2763" s="2">
        <v>1.0121457489878543</v>
      </c>
      <c r="C2763" s="2">
        <v>0.80775444264943463</v>
      </c>
      <c r="D2763" s="2">
        <v>1.7417053077409393E-2</v>
      </c>
      <c r="E2763" s="2">
        <v>-0.30801131455217751</v>
      </c>
      <c r="F2763" s="2">
        <f>AVERAGE(D2763:E2763)</f>
        <v>-0.14529713073738407</v>
      </c>
      <c r="G2763" s="2">
        <v>-0.39098065831766099</v>
      </c>
      <c r="H2763" s="2"/>
    </row>
    <row r="2764" spans="1:8" x14ac:dyDescent="0.25">
      <c r="A2764" s="2" t="s">
        <v>3413</v>
      </c>
      <c r="B2764" s="2">
        <v>0.77160493827160492</v>
      </c>
      <c r="C2764" s="2">
        <v>1.0593220338983051</v>
      </c>
      <c r="D2764" s="2">
        <v>-0.3740657182225377</v>
      </c>
      <c r="E2764" s="2">
        <v>8.3141235300245878E-2</v>
      </c>
      <c r="F2764" s="2">
        <f>AVERAGE(D2764:E2764)</f>
        <v>-0.14546224146114592</v>
      </c>
      <c r="G2764" s="2">
        <v>0.177658726929211</v>
      </c>
      <c r="H2764" s="2"/>
    </row>
    <row r="2765" spans="1:8" x14ac:dyDescent="0.25">
      <c r="A2765" s="2" t="s">
        <v>3560</v>
      </c>
      <c r="B2765" s="2">
        <v>0.94876660341555974</v>
      </c>
      <c r="C2765" s="2">
        <v>0.86132644272179149</v>
      </c>
      <c r="D2765" s="2">
        <v>-7.5874866975127631E-2</v>
      </c>
      <c r="E2765" s="2">
        <v>-0.21536797220347956</v>
      </c>
      <c r="F2765" s="2">
        <f>AVERAGE(D2765:E2765)</f>
        <v>-0.14562141958930358</v>
      </c>
      <c r="G2765" s="2">
        <v>-0.29818087926405901</v>
      </c>
      <c r="H2765" s="2"/>
    </row>
    <row r="2766" spans="1:8" x14ac:dyDescent="0.25">
      <c r="A2766" s="2" t="s">
        <v>1445</v>
      </c>
      <c r="B2766" s="2">
        <v>0.95602294455066916</v>
      </c>
      <c r="C2766" s="2">
        <v>0.85470085470085477</v>
      </c>
      <c r="D2766" s="2">
        <v>-6.488285158485442E-2</v>
      </c>
      <c r="E2766" s="2">
        <v>-0.22650852980867972</v>
      </c>
      <c r="F2766" s="2">
        <f>AVERAGE(D2766:E2766)</f>
        <v>-0.14569569069676708</v>
      </c>
      <c r="G2766" s="2">
        <v>-0.436349813449459</v>
      </c>
      <c r="H2766" s="2"/>
    </row>
    <row r="2767" spans="1:8" x14ac:dyDescent="0.25">
      <c r="A2767" s="2" t="s">
        <v>424</v>
      </c>
      <c r="B2767" s="2">
        <v>0.92165898617511521</v>
      </c>
      <c r="C2767" s="2">
        <v>0.88652482269503552</v>
      </c>
      <c r="D2767" s="2">
        <v>-0.11769504266975463</v>
      </c>
      <c r="E2767" s="2">
        <v>-0.17376706773670642</v>
      </c>
      <c r="F2767" s="2">
        <f>AVERAGE(D2767:E2767)</f>
        <v>-0.14573105520323051</v>
      </c>
      <c r="G2767" s="2">
        <v>-0.413320623871199</v>
      </c>
      <c r="H2767" s="2"/>
    </row>
    <row r="2768" spans="1:8" x14ac:dyDescent="0.25">
      <c r="A2768" s="2" t="s">
        <v>2332</v>
      </c>
      <c r="B2768" s="2">
        <v>0.95328884652049573</v>
      </c>
      <c r="C2768" s="2">
        <v>0.85689802913453295</v>
      </c>
      <c r="D2768" s="2">
        <v>-6.9014677915180525E-2</v>
      </c>
      <c r="E2768" s="2">
        <v>-0.22280456104526117</v>
      </c>
      <c r="F2768" s="2">
        <f>AVERAGE(D2768:E2768)</f>
        <v>-0.14590961948022085</v>
      </c>
      <c r="G2768" s="2">
        <v>-0.362116998182274</v>
      </c>
      <c r="H2768" s="2"/>
    </row>
    <row r="2769" spans="1:8" x14ac:dyDescent="0.25">
      <c r="A2769" s="2" t="s">
        <v>3439</v>
      </c>
      <c r="B2769" s="2">
        <v>1</v>
      </c>
      <c r="C2769" s="2">
        <v>0.81632653061224481</v>
      </c>
      <c r="D2769" s="2">
        <v>0</v>
      </c>
      <c r="E2769" s="2">
        <v>-0.29278174922784606</v>
      </c>
      <c r="F2769" s="2">
        <f>AVERAGE(D2769:E2769)</f>
        <v>-0.14639087461392303</v>
      </c>
      <c r="G2769" s="2">
        <v>2.0612427524082301E-2</v>
      </c>
      <c r="H2769" s="2"/>
    </row>
    <row r="2770" spans="1:8" x14ac:dyDescent="0.25">
      <c r="A2770" s="2" t="s">
        <v>815</v>
      </c>
      <c r="B2770" s="2">
        <v>0.87642418930762489</v>
      </c>
      <c r="C2770" s="2">
        <v>0.93109869646182486</v>
      </c>
      <c r="D2770" s="2">
        <v>-0.1902987916265946</v>
      </c>
      <c r="E2770" s="2">
        <v>-0.10299399332332571</v>
      </c>
      <c r="F2770" s="2">
        <f>AVERAGE(D2770:E2770)</f>
        <v>-0.14664639247496014</v>
      </c>
      <c r="G2770" s="2">
        <v>-8.5972063072520893E-2</v>
      </c>
      <c r="H2770" s="2"/>
    </row>
    <row r="2771" spans="1:8" x14ac:dyDescent="0.25">
      <c r="A2771" s="2" t="s">
        <v>2166</v>
      </c>
      <c r="B2771" s="2">
        <v>1.0810810810810809</v>
      </c>
      <c r="C2771" s="2">
        <v>0.75471698113207553</v>
      </c>
      <c r="D2771" s="2">
        <v>0.11247472925841236</v>
      </c>
      <c r="E2771" s="2">
        <v>-0.40599235967583669</v>
      </c>
      <c r="F2771" s="2">
        <f>AVERAGE(D2771:E2771)</f>
        <v>-0.14675881520871217</v>
      </c>
      <c r="G2771" s="2">
        <v>-0.13272848929225101</v>
      </c>
      <c r="H2771" s="2"/>
    </row>
    <row r="2772" spans="1:8" x14ac:dyDescent="0.25">
      <c r="A2772" s="2" t="s">
        <v>641</v>
      </c>
      <c r="B2772" s="2">
        <v>1.0741138560687433</v>
      </c>
      <c r="C2772" s="2">
        <v>0.75930144267274113</v>
      </c>
      <c r="D2772" s="2">
        <v>0.10314692710329339</v>
      </c>
      <c r="E2772" s="2">
        <v>-0.39725534559442721</v>
      </c>
      <c r="F2772" s="2">
        <f>AVERAGE(D2772:E2772)</f>
        <v>-0.14705420924556692</v>
      </c>
      <c r="G2772" s="2">
        <v>2.82509616394017E-2</v>
      </c>
      <c r="H2772" s="2"/>
    </row>
    <row r="2773" spans="1:8" x14ac:dyDescent="0.25">
      <c r="A2773" s="2" t="s">
        <v>477</v>
      </c>
      <c r="B2773" s="2">
        <v>0.89928057553956831</v>
      </c>
      <c r="C2773" s="2">
        <v>0.90579710144927528</v>
      </c>
      <c r="D2773" s="2">
        <v>-0.15315678806142044</v>
      </c>
      <c r="E2773" s="2">
        <v>-0.14274017211608214</v>
      </c>
      <c r="F2773" s="2">
        <f>AVERAGE(D2773:E2773)</f>
        <v>-0.14794848008875128</v>
      </c>
      <c r="G2773" s="2">
        <v>0.39503631689561602</v>
      </c>
      <c r="H2773" s="2"/>
    </row>
    <row r="2774" spans="1:8" x14ac:dyDescent="0.25">
      <c r="A2774" s="2" t="s">
        <v>819</v>
      </c>
      <c r="B2774" s="2">
        <v>0.87873462214411258</v>
      </c>
      <c r="C2774" s="2">
        <v>0.92678405931417984</v>
      </c>
      <c r="D2774" s="2">
        <v>-0.18650055764449472</v>
      </c>
      <c r="E2774" s="2">
        <v>-0.10969486482592981</v>
      </c>
      <c r="F2774" s="2">
        <f>AVERAGE(D2774:E2774)</f>
        <v>-0.14809771123521226</v>
      </c>
      <c r="G2774" s="2">
        <v>-0.32252551586464501</v>
      </c>
      <c r="H2774" s="2"/>
    </row>
    <row r="2775" spans="1:8" x14ac:dyDescent="0.25">
      <c r="A2775" s="2" t="s">
        <v>2453</v>
      </c>
      <c r="B2775" s="2">
        <v>0.82987551867219911</v>
      </c>
      <c r="C2775" s="2">
        <v>0.98039215686274506</v>
      </c>
      <c r="D2775" s="2">
        <v>-0.26903314645523702</v>
      </c>
      <c r="E2775" s="2">
        <v>-2.8569152196770954E-2</v>
      </c>
      <c r="F2775" s="2">
        <f>AVERAGE(D2775:E2775)</f>
        <v>-0.148801149326004</v>
      </c>
      <c r="G2775" s="2">
        <v>-0.40471982660705902</v>
      </c>
      <c r="H2775" s="2"/>
    </row>
    <row r="2776" spans="1:8" x14ac:dyDescent="0.25">
      <c r="A2776" s="2" t="s">
        <v>1124</v>
      </c>
      <c r="B2776" s="2">
        <v>0.87108013937282236</v>
      </c>
      <c r="C2776" s="2">
        <v>0.93370681605975725</v>
      </c>
      <c r="D2776" s="2">
        <v>-0.19912264201360066</v>
      </c>
      <c r="E2776" s="2">
        <v>-9.8958480088168821E-2</v>
      </c>
      <c r="F2776" s="2">
        <f>AVERAGE(D2776:E2776)</f>
        <v>-0.14904056105088476</v>
      </c>
      <c r="G2776" s="2">
        <v>-0.39000235838160202</v>
      </c>
      <c r="H2776" s="2"/>
    </row>
    <row r="2777" spans="1:8" x14ac:dyDescent="0.25">
      <c r="A2777" s="2" t="s">
        <v>2931</v>
      </c>
      <c r="B2777" s="2">
        <v>0.88967971530249101</v>
      </c>
      <c r="C2777" s="2">
        <v>0.91324200913242015</v>
      </c>
      <c r="D2777" s="2">
        <v>-0.16864203555883919</v>
      </c>
      <c r="E2777" s="2">
        <v>-0.13093086982644861</v>
      </c>
      <c r="F2777" s="2">
        <f>AVERAGE(D2777:E2777)</f>
        <v>-0.1497864526926439</v>
      </c>
      <c r="G2777" s="2">
        <v>-0.16562571668404699</v>
      </c>
      <c r="H2777" s="2"/>
    </row>
    <row r="2778" spans="1:8" x14ac:dyDescent="0.25">
      <c r="A2778" s="2" t="s">
        <v>707</v>
      </c>
      <c r="B2778" s="2">
        <v>0.80645161290322587</v>
      </c>
      <c r="C2778" s="2">
        <v>1.0070493454179255</v>
      </c>
      <c r="D2778" s="2">
        <v>-0.31034012061215044</v>
      </c>
      <c r="E2778" s="2">
        <v>1.0134377133713134E-2</v>
      </c>
      <c r="F2778" s="2">
        <f>AVERAGE(D2778:E2778)</f>
        <v>-0.15010287173921866</v>
      </c>
      <c r="G2778" s="2">
        <v>-0.21261572968377601</v>
      </c>
      <c r="H2778" s="2"/>
    </row>
    <row r="2779" spans="1:8" x14ac:dyDescent="0.25">
      <c r="A2779" s="2" t="s">
        <v>2038</v>
      </c>
      <c r="B2779" s="2">
        <v>0.9174311926605504</v>
      </c>
      <c r="C2779" s="2">
        <v>0.88495575221238942</v>
      </c>
      <c r="D2779" s="2">
        <v>-0.12432813500220176</v>
      </c>
      <c r="E2779" s="2">
        <v>-0.17632277264046295</v>
      </c>
      <c r="F2779" s="2">
        <f>AVERAGE(D2779:E2779)</f>
        <v>-0.15032545382133236</v>
      </c>
      <c r="G2779" s="2">
        <v>-0.29332655067237301</v>
      </c>
      <c r="H2779" s="2"/>
    </row>
    <row r="2780" spans="1:8" x14ac:dyDescent="0.25">
      <c r="A2780" s="2" t="s">
        <v>2838</v>
      </c>
      <c r="B2780" s="2">
        <v>1.2210012210012211</v>
      </c>
      <c r="C2780" s="2">
        <v>0.66489361702127658</v>
      </c>
      <c r="D2780" s="2">
        <v>0.28806464302107854</v>
      </c>
      <c r="E2780" s="2">
        <v>-0.5888045670155504</v>
      </c>
      <c r="F2780" s="2">
        <f>AVERAGE(D2780:E2780)</f>
        <v>-0.15036996199723593</v>
      </c>
      <c r="G2780" s="2">
        <v>0.27598744737485098</v>
      </c>
      <c r="H2780" s="2"/>
    </row>
    <row r="2781" spans="1:8" x14ac:dyDescent="0.25">
      <c r="A2781" s="2" t="s">
        <v>1720</v>
      </c>
      <c r="B2781" s="2">
        <v>0.83402835696413669</v>
      </c>
      <c r="C2781" s="2">
        <v>0.97276264591439687</v>
      </c>
      <c r="D2781" s="2">
        <v>-0.26183165875213676</v>
      </c>
      <c r="E2781" s="2">
        <v>-3.9840264531791084E-2</v>
      </c>
      <c r="F2781" s="2">
        <f>AVERAGE(D2781:E2781)</f>
        <v>-0.15083596164196392</v>
      </c>
      <c r="G2781" s="2">
        <v>-9.6871694690895793E-2</v>
      </c>
      <c r="H2781" s="2"/>
    </row>
    <row r="2782" spans="1:8" x14ac:dyDescent="0.25">
      <c r="A2782" s="2" t="s">
        <v>3405</v>
      </c>
      <c r="B2782" s="2">
        <v>0.88261253309796994</v>
      </c>
      <c r="C2782" s="2">
        <v>0.91911764705882348</v>
      </c>
      <c r="D2782" s="2">
        <v>-0.18014786115842868</v>
      </c>
      <c r="E2782" s="2">
        <v>-0.12167855658825243</v>
      </c>
      <c r="F2782" s="2">
        <f>AVERAGE(D2782:E2782)</f>
        <v>-0.15091320887334056</v>
      </c>
      <c r="G2782" s="2">
        <v>-0.28020990509233901</v>
      </c>
      <c r="H2782" s="2"/>
    </row>
    <row r="2783" spans="1:8" x14ac:dyDescent="0.25">
      <c r="A2783" s="2" t="s">
        <v>2832</v>
      </c>
      <c r="B2783" s="2">
        <v>1.0204081632653061</v>
      </c>
      <c r="C2783" s="2">
        <v>0.79491255961844198</v>
      </c>
      <c r="D2783" s="2">
        <v>2.9146345659516511E-2</v>
      </c>
      <c r="E2783" s="2">
        <v>-0.33113192221720211</v>
      </c>
      <c r="F2783" s="2">
        <f>AVERAGE(D2783:E2783)</f>
        <v>-0.1509927882788428</v>
      </c>
      <c r="G2783" s="2">
        <v>9.4390854582457301E-2</v>
      </c>
      <c r="H2783" s="2"/>
    </row>
    <row r="2784" spans="1:8" x14ac:dyDescent="0.25">
      <c r="A2784" s="2" t="s">
        <v>2330</v>
      </c>
      <c r="B2784" s="2">
        <v>0.9624639076034649</v>
      </c>
      <c r="C2784" s="2">
        <v>0.84245998315080028</v>
      </c>
      <c r="D2784" s="2">
        <v>-5.5195654242124685E-2</v>
      </c>
      <c r="E2784" s="2">
        <v>-0.24731993497981974</v>
      </c>
      <c r="F2784" s="2">
        <f>AVERAGE(D2784:E2784)</f>
        <v>-0.15125779461097222</v>
      </c>
      <c r="G2784" s="2">
        <v>-0.28807087592038699</v>
      </c>
      <c r="H2784" s="2"/>
    </row>
    <row r="2785" spans="1:8" x14ac:dyDescent="0.25">
      <c r="A2785" s="2" t="s">
        <v>786</v>
      </c>
      <c r="B2785" s="2">
        <v>0.80906148867313921</v>
      </c>
      <c r="C2785" s="2">
        <v>1.002004008016032</v>
      </c>
      <c r="D2785" s="2">
        <v>-0.30567874324228744</v>
      </c>
      <c r="E2785" s="2">
        <v>2.8882793248263526E-3</v>
      </c>
      <c r="F2785" s="2">
        <f>AVERAGE(D2785:E2785)</f>
        <v>-0.15139523195873056</v>
      </c>
      <c r="G2785" s="2">
        <v>-0.21400339833093299</v>
      </c>
      <c r="H2785" s="2"/>
    </row>
    <row r="2786" spans="1:8" x14ac:dyDescent="0.25">
      <c r="A2786" s="2" t="s">
        <v>3547</v>
      </c>
      <c r="B2786" s="2">
        <v>0.88809946714031984</v>
      </c>
      <c r="C2786" s="2">
        <v>0.91240875912408748</v>
      </c>
      <c r="D2786" s="2">
        <v>-0.17120682741814233</v>
      </c>
      <c r="E2786" s="2">
        <v>-0.13224779829843986</v>
      </c>
      <c r="F2786" s="2">
        <f>AVERAGE(D2786:E2786)</f>
        <v>-0.15172731285829111</v>
      </c>
      <c r="G2786" s="2">
        <v>4.2729399974301301E-2</v>
      </c>
      <c r="H2786" s="2"/>
    </row>
    <row r="2787" spans="1:8" x14ac:dyDescent="0.25">
      <c r="A2787" s="2" t="s">
        <v>3806</v>
      </c>
      <c r="B2787" s="2">
        <v>0.93632958801498123</v>
      </c>
      <c r="C2787" s="2">
        <v>0.86505190311418689</v>
      </c>
      <c r="D2787" s="2">
        <v>-9.4911647025466964E-2</v>
      </c>
      <c r="E2787" s="2">
        <v>-0.2091413978385917</v>
      </c>
      <c r="F2787" s="2">
        <f>AVERAGE(D2787:E2787)</f>
        <v>-0.15202652243202933</v>
      </c>
      <c r="G2787" s="2">
        <v>-0.24130256427629301</v>
      </c>
      <c r="H2787" s="2"/>
    </row>
    <row r="2788" spans="1:8" x14ac:dyDescent="0.25">
      <c r="A2788" s="2" t="s">
        <v>751</v>
      </c>
      <c r="B2788" s="2">
        <v>0.970873786407767</v>
      </c>
      <c r="C2788" s="2">
        <v>0.83402835696413669</v>
      </c>
      <c r="D2788" s="2">
        <v>-4.2644337408493667E-2</v>
      </c>
      <c r="E2788" s="2">
        <v>-0.26183165875213676</v>
      </c>
      <c r="F2788" s="2">
        <f>AVERAGE(D2788:E2788)</f>
        <v>-0.15223799808031521</v>
      </c>
      <c r="G2788" s="2">
        <v>0.40758693739520302</v>
      </c>
      <c r="H2788" s="2"/>
    </row>
    <row r="2789" spans="1:8" x14ac:dyDescent="0.25">
      <c r="A2789" s="2" t="s">
        <v>2011</v>
      </c>
      <c r="B2789" s="2">
        <v>0.92592592592592582</v>
      </c>
      <c r="C2789" s="2">
        <v>0.8733624454148472</v>
      </c>
      <c r="D2789" s="2">
        <v>-0.11103131238874402</v>
      </c>
      <c r="E2789" s="2">
        <v>-0.19534759832221918</v>
      </c>
      <c r="F2789" s="2">
        <f>AVERAGE(D2789:E2789)</f>
        <v>-0.15318945535548159</v>
      </c>
      <c r="G2789" s="2">
        <v>-0.42128928277528099</v>
      </c>
      <c r="H2789" s="2"/>
    </row>
    <row r="2790" spans="1:8" x14ac:dyDescent="0.25">
      <c r="A2790" s="2" t="s">
        <v>1451</v>
      </c>
      <c r="B2790" s="2">
        <v>0.79872204472843455</v>
      </c>
      <c r="C2790" s="2">
        <v>1.0121457489878543</v>
      </c>
      <c r="D2790" s="2">
        <v>-0.32423456227053121</v>
      </c>
      <c r="E2790" s="2">
        <v>1.7417053077409393E-2</v>
      </c>
      <c r="F2790" s="2">
        <f>AVERAGE(D2790:E2790)</f>
        <v>-0.15340875459656092</v>
      </c>
      <c r="G2790" s="2">
        <v>-7.3967954436724395E-2</v>
      </c>
      <c r="H2790" s="2"/>
    </row>
    <row r="2791" spans="1:8" x14ac:dyDescent="0.25">
      <c r="A2791" s="2" t="s">
        <v>2826</v>
      </c>
      <c r="B2791" s="2">
        <v>0.91491308325709064</v>
      </c>
      <c r="C2791" s="2">
        <v>0.88339222614840995</v>
      </c>
      <c r="D2791" s="2">
        <v>-0.12829340100981748</v>
      </c>
      <c r="E2791" s="2">
        <v>-0.17887395816979521</v>
      </c>
      <c r="F2791" s="2">
        <f>AVERAGE(D2791:E2791)</f>
        <v>-0.15358367958980634</v>
      </c>
      <c r="G2791" s="2">
        <v>-2.7732199947222001E-2</v>
      </c>
      <c r="H2791" s="2"/>
    </row>
    <row r="2792" spans="1:8" x14ac:dyDescent="0.25">
      <c r="A2792" s="2" t="s">
        <v>3090</v>
      </c>
      <c r="B2792" s="2">
        <v>0.84745762711864414</v>
      </c>
      <c r="C2792" s="2">
        <v>0.95328884652049573</v>
      </c>
      <c r="D2792" s="2">
        <v>-0.23878685958711643</v>
      </c>
      <c r="E2792" s="2">
        <v>-6.9014677915180525E-2</v>
      </c>
      <c r="F2792" s="2">
        <f>AVERAGE(D2792:E2792)</f>
        <v>-0.15390076875114847</v>
      </c>
      <c r="G2792" s="2">
        <v>-0.45374131425769498</v>
      </c>
      <c r="H2792" s="2"/>
    </row>
    <row r="2793" spans="1:8" x14ac:dyDescent="0.25">
      <c r="A2793" s="2" t="s">
        <v>3148</v>
      </c>
      <c r="B2793" s="2">
        <v>0.94517958412098291</v>
      </c>
      <c r="C2793" s="2">
        <v>0.85470085470085477</v>
      </c>
      <c r="D2793" s="2">
        <v>-8.1339627451938831E-2</v>
      </c>
      <c r="E2793" s="2">
        <v>-0.22650852980867972</v>
      </c>
      <c r="F2793" s="2">
        <f>AVERAGE(D2793:E2793)</f>
        <v>-0.15392407863030927</v>
      </c>
      <c r="G2793" s="2">
        <v>-0.33214518893374201</v>
      </c>
      <c r="H2793" s="2"/>
    </row>
    <row r="2794" spans="1:8" x14ac:dyDescent="0.25">
      <c r="A2794" s="2" t="s">
        <v>2289</v>
      </c>
      <c r="B2794" s="2">
        <v>0.87873462214411258</v>
      </c>
      <c r="C2794" s="2">
        <v>0.91911764705882348</v>
      </c>
      <c r="D2794" s="2">
        <v>-0.18650055764449472</v>
      </c>
      <c r="E2794" s="2">
        <v>-0.12167855658825243</v>
      </c>
      <c r="F2794" s="2">
        <f>AVERAGE(D2794:E2794)</f>
        <v>-0.15408955711637357</v>
      </c>
      <c r="G2794" s="2">
        <v>-0.35332094174017897</v>
      </c>
      <c r="H2794" s="2"/>
    </row>
    <row r="2795" spans="1:8" x14ac:dyDescent="0.25">
      <c r="A2795" s="2" t="s">
        <v>3073</v>
      </c>
      <c r="B2795" s="2">
        <v>0.90744101633393826</v>
      </c>
      <c r="C2795" s="2">
        <v>0.88967971530249101</v>
      </c>
      <c r="D2795" s="2">
        <v>-0.14012422390907064</v>
      </c>
      <c r="E2795" s="2">
        <v>-0.16864203555883919</v>
      </c>
      <c r="F2795" s="2">
        <f>AVERAGE(D2795:E2795)</f>
        <v>-0.1543831297339549</v>
      </c>
      <c r="G2795" s="2">
        <v>-0.37054031305742002</v>
      </c>
      <c r="H2795" s="2"/>
    </row>
    <row r="2796" spans="1:8" x14ac:dyDescent="0.25">
      <c r="A2796" s="2" t="s">
        <v>2551</v>
      </c>
      <c r="B2796" s="2">
        <v>0.89445438282647571</v>
      </c>
      <c r="C2796" s="2">
        <v>0.90252707581227432</v>
      </c>
      <c r="D2796" s="2">
        <v>-0.16092018818110329</v>
      </c>
      <c r="E2796" s="2">
        <v>-0.14795788138710136</v>
      </c>
      <c r="F2796" s="2">
        <f>AVERAGE(D2796:E2796)</f>
        <v>-0.15443903478410231</v>
      </c>
      <c r="G2796" s="2">
        <v>-0.248791339085744</v>
      </c>
      <c r="H2796" s="2"/>
    </row>
    <row r="2797" spans="1:8" x14ac:dyDescent="0.25">
      <c r="A2797" s="2" t="s">
        <v>3546</v>
      </c>
      <c r="B2797" s="2">
        <v>0.94339622641509424</v>
      </c>
      <c r="C2797" s="2">
        <v>0.85470085470085477</v>
      </c>
      <c r="D2797" s="2">
        <v>-8.4064264788474632E-2</v>
      </c>
      <c r="E2797" s="2">
        <v>-0.22650852980867972</v>
      </c>
      <c r="F2797" s="2">
        <f>AVERAGE(D2797:E2797)</f>
        <v>-0.15528639729857718</v>
      </c>
      <c r="G2797" s="2">
        <v>0.16654337313027701</v>
      </c>
      <c r="H2797" s="2"/>
    </row>
    <row r="2798" spans="1:8" x14ac:dyDescent="0.25">
      <c r="A2798" s="2" t="s">
        <v>2058</v>
      </c>
      <c r="B2798" s="2">
        <v>0.94786729857819907</v>
      </c>
      <c r="C2798" s="2">
        <v>0.85034013605442182</v>
      </c>
      <c r="D2798" s="2">
        <v>-7.7242998932460422E-2</v>
      </c>
      <c r="E2798" s="2">
        <v>-0.23388806017427727</v>
      </c>
      <c r="F2798" s="2">
        <f>AVERAGE(D2798:E2798)</f>
        <v>-0.15556552955336883</v>
      </c>
      <c r="G2798" s="2">
        <v>-0.45084706816714198</v>
      </c>
      <c r="H2798" s="2"/>
    </row>
    <row r="2799" spans="1:8" x14ac:dyDescent="0.25">
      <c r="A2799" s="2" t="s">
        <v>2256</v>
      </c>
      <c r="B2799" s="2">
        <v>0.88888888888888884</v>
      </c>
      <c r="C2799" s="2">
        <v>0.90661831368993651</v>
      </c>
      <c r="D2799" s="2">
        <v>-0.16992500144231246</v>
      </c>
      <c r="E2799" s="2">
        <v>-0.14143279092929562</v>
      </c>
      <c r="F2799" s="2">
        <f>AVERAGE(D2799:E2799)</f>
        <v>-0.15567889618580405</v>
      </c>
      <c r="G2799" s="2">
        <v>0.490760993184573</v>
      </c>
      <c r="H2799" s="2"/>
    </row>
    <row r="2800" spans="1:8" x14ac:dyDescent="0.25">
      <c r="A2800" s="2" t="s">
        <v>2047</v>
      </c>
      <c r="B2800" s="2">
        <v>0.98716683119447202</v>
      </c>
      <c r="C2800" s="2">
        <v>0.81499592502037488</v>
      </c>
      <c r="D2800" s="2">
        <v>-1.8634174139050899E-2</v>
      </c>
      <c r="E2800" s="2">
        <v>-0.295135249000818</v>
      </c>
      <c r="F2800" s="2">
        <f>AVERAGE(D2800:E2800)</f>
        <v>-0.15688471156993444</v>
      </c>
      <c r="G2800" s="2">
        <v>-0.34701408931957001</v>
      </c>
      <c r="H2800" s="2"/>
    </row>
    <row r="2801" spans="1:8" x14ac:dyDescent="0.25">
      <c r="A2801" s="2" t="s">
        <v>1213</v>
      </c>
      <c r="B2801" s="2">
        <v>1.1235955056179776</v>
      </c>
      <c r="C2801" s="2">
        <v>0.71581961345740874</v>
      </c>
      <c r="D2801" s="2">
        <v>0.16812275880832706</v>
      </c>
      <c r="E2801" s="2">
        <v>-0.48233202074737608</v>
      </c>
      <c r="F2801" s="2">
        <f>AVERAGE(D2801:E2801)</f>
        <v>-0.15710463096952451</v>
      </c>
      <c r="G2801" s="2">
        <v>0.125387075851527</v>
      </c>
      <c r="H2801" s="2"/>
    </row>
    <row r="2802" spans="1:8" x14ac:dyDescent="0.25">
      <c r="A2802" s="2" t="s">
        <v>3300</v>
      </c>
      <c r="B2802" s="2">
        <v>0.87873462214411258</v>
      </c>
      <c r="C2802" s="2">
        <v>0.91491308325709064</v>
      </c>
      <c r="D2802" s="2">
        <v>-0.18650055764449472</v>
      </c>
      <c r="E2802" s="2">
        <v>-0.12829340100981748</v>
      </c>
      <c r="F2802" s="2">
        <f>AVERAGE(D2802:E2802)</f>
        <v>-0.1573969793271561</v>
      </c>
      <c r="G2802" s="2">
        <v>-0.47282567960302602</v>
      </c>
      <c r="H2802" s="2"/>
    </row>
    <row r="2803" spans="1:8" x14ac:dyDescent="0.25">
      <c r="A2803" s="2" t="s">
        <v>3066</v>
      </c>
      <c r="B2803" s="2">
        <v>0.90252707581227432</v>
      </c>
      <c r="C2803" s="2">
        <v>0.89047195013357083</v>
      </c>
      <c r="D2803" s="2">
        <v>-0.14795788138710136</v>
      </c>
      <c r="E2803" s="2">
        <v>-0.16735792773851407</v>
      </c>
      <c r="F2803" s="2">
        <f>AVERAGE(D2803:E2803)</f>
        <v>-0.1576579045628077</v>
      </c>
      <c r="G2803" s="2">
        <v>0.40499284085303699</v>
      </c>
      <c r="H2803" s="2"/>
    </row>
    <row r="2804" spans="1:8" x14ac:dyDescent="0.25">
      <c r="A2804" s="2" t="s">
        <v>2010</v>
      </c>
      <c r="B2804" s="2">
        <v>0.95693779904306231</v>
      </c>
      <c r="C2804" s="2">
        <v>0.83822296730930423</v>
      </c>
      <c r="D2804" s="2">
        <v>-6.3502942306157883E-2</v>
      </c>
      <c r="E2804" s="2">
        <v>-0.25459404303314104</v>
      </c>
      <c r="F2804" s="2">
        <f>AVERAGE(D2804:E2804)</f>
        <v>-0.15904849266964946</v>
      </c>
      <c r="G2804" s="2">
        <v>-0.49796477803670602</v>
      </c>
      <c r="H2804" s="2"/>
    </row>
    <row r="2805" spans="1:8" x14ac:dyDescent="0.25">
      <c r="A2805" s="2" t="s">
        <v>671</v>
      </c>
      <c r="B2805" s="2">
        <v>0.92850510677808729</v>
      </c>
      <c r="C2805" s="2">
        <v>0.86355785837651133</v>
      </c>
      <c r="D2805" s="2">
        <v>-0.10701824988212048</v>
      </c>
      <c r="E2805" s="2">
        <v>-0.21163525332714939</v>
      </c>
      <c r="F2805" s="2">
        <f>AVERAGE(D2805:E2805)</f>
        <v>-0.15932675160463494</v>
      </c>
      <c r="G2805" s="2">
        <v>0.184386050753575</v>
      </c>
      <c r="H2805" s="2"/>
    </row>
    <row r="2806" spans="1:8" x14ac:dyDescent="0.25">
      <c r="A2806" s="2" t="s">
        <v>1983</v>
      </c>
      <c r="B2806" s="2">
        <v>1.400560224089636</v>
      </c>
      <c r="C2806" s="2">
        <v>0.5724098454493417</v>
      </c>
      <c r="D2806" s="2">
        <v>0.48600402063298748</v>
      </c>
      <c r="E2806" s="2">
        <v>-0.80487960825467253</v>
      </c>
      <c r="F2806" s="2">
        <f>AVERAGE(D2806:E2806)</f>
        <v>-0.15943779381084253</v>
      </c>
      <c r="G2806" s="2">
        <v>-0.108834669940624</v>
      </c>
      <c r="H2806" s="2"/>
    </row>
    <row r="2807" spans="1:8" x14ac:dyDescent="0.25">
      <c r="A2807" s="2" t="s">
        <v>3397</v>
      </c>
      <c r="B2807" s="2">
        <v>0.88809946714031984</v>
      </c>
      <c r="C2807" s="2">
        <v>0.90252707581227432</v>
      </c>
      <c r="D2807" s="2">
        <v>-0.17120682741814233</v>
      </c>
      <c r="E2807" s="2">
        <v>-0.14795788138710136</v>
      </c>
      <c r="F2807" s="2">
        <f>AVERAGE(D2807:E2807)</f>
        <v>-0.15958235440262186</v>
      </c>
      <c r="G2807" s="2">
        <v>-0.234521818431603</v>
      </c>
      <c r="H2807" s="2"/>
    </row>
    <row r="2808" spans="1:8" x14ac:dyDescent="0.25">
      <c r="A2808" s="2" t="s">
        <v>1315</v>
      </c>
      <c r="B2808" s="2">
        <v>0.76219512195121952</v>
      </c>
      <c r="C2808" s="2">
        <v>1.0515247108307046</v>
      </c>
      <c r="D2808" s="2">
        <v>-0.39176771995599663</v>
      </c>
      <c r="E2808" s="2">
        <v>7.2482753801523789E-2</v>
      </c>
      <c r="F2808" s="2">
        <f>AVERAGE(D2808:E2808)</f>
        <v>-0.15964248307723641</v>
      </c>
      <c r="G2808" s="2">
        <v>7.3432558930213401E-2</v>
      </c>
      <c r="H2808" s="2"/>
    </row>
    <row r="2809" spans="1:8" x14ac:dyDescent="0.25">
      <c r="A2809" s="2" t="s">
        <v>1237</v>
      </c>
      <c r="B2809" s="2">
        <v>1.2048192771084338</v>
      </c>
      <c r="C2809" s="2">
        <v>0.66489361702127658</v>
      </c>
      <c r="D2809" s="2">
        <v>0.26881675842780006</v>
      </c>
      <c r="E2809" s="2">
        <v>-0.5888045670155504</v>
      </c>
      <c r="F2809" s="2">
        <f>AVERAGE(D2809:E2809)</f>
        <v>-0.15999390429387517</v>
      </c>
      <c r="G2809" s="2">
        <v>9.3737086724145893E-2</v>
      </c>
      <c r="H2809" s="2"/>
    </row>
    <row r="2810" spans="1:8" x14ac:dyDescent="0.25">
      <c r="A2810" s="2" t="s">
        <v>3705</v>
      </c>
      <c r="B2810" s="2">
        <v>0.6839945280437757</v>
      </c>
      <c r="C2810" s="2">
        <v>1.1709601873536299</v>
      </c>
      <c r="D2810" s="2">
        <v>-0.54794331129035023</v>
      </c>
      <c r="E2810" s="2">
        <v>0.22769202504159664</v>
      </c>
      <c r="F2810" s="2">
        <f>AVERAGE(D2810:E2810)</f>
        <v>-0.1601256431243768</v>
      </c>
      <c r="G2810" s="2">
        <v>-0.11107503197970101</v>
      </c>
      <c r="H2810" s="2"/>
    </row>
    <row r="2811" spans="1:8" x14ac:dyDescent="0.25">
      <c r="A2811" s="2" t="s">
        <v>3420</v>
      </c>
      <c r="B2811" s="2">
        <v>0.90415913200723319</v>
      </c>
      <c r="C2811" s="2">
        <v>0.8857395925597874</v>
      </c>
      <c r="D2811" s="2">
        <v>-0.14535138557262012</v>
      </c>
      <c r="E2811" s="2">
        <v>-0.17504548611091383</v>
      </c>
      <c r="F2811" s="2">
        <f>AVERAGE(D2811:E2811)</f>
        <v>-0.16019843584176696</v>
      </c>
      <c r="G2811" s="2">
        <v>0.214980459168085</v>
      </c>
      <c r="H2811" s="2"/>
    </row>
    <row r="2812" spans="1:8" x14ac:dyDescent="0.25">
      <c r="A2812" s="2" t="s">
        <v>2882</v>
      </c>
      <c r="B2812" s="2">
        <v>1.019367991845056</v>
      </c>
      <c r="C2812" s="2">
        <v>0.78554595443833475</v>
      </c>
      <c r="D2812" s="2">
        <v>2.767495844284823E-2</v>
      </c>
      <c r="E2812" s="2">
        <v>-0.34823241923927073</v>
      </c>
      <c r="F2812" s="2">
        <f>AVERAGE(D2812:E2812)</f>
        <v>-0.16027873039821125</v>
      </c>
      <c r="G2812" s="2">
        <v>-0.41599763731838801</v>
      </c>
      <c r="H2812" s="2"/>
    </row>
    <row r="2813" spans="1:8" x14ac:dyDescent="0.25">
      <c r="A2813" s="2" t="s">
        <v>3496</v>
      </c>
      <c r="B2813" s="2">
        <v>0.95419847328244267</v>
      </c>
      <c r="C2813" s="2">
        <v>0.83892617449664431</v>
      </c>
      <c r="D2813" s="2">
        <v>-6.7638716875363353E-2</v>
      </c>
      <c r="E2813" s="2">
        <v>-0.25338423580007452</v>
      </c>
      <c r="F2813" s="2">
        <f>AVERAGE(D2813:E2813)</f>
        <v>-0.16051147633771895</v>
      </c>
      <c r="G2813" s="2">
        <v>0.29651960787972398</v>
      </c>
      <c r="H2813" s="2"/>
    </row>
    <row r="2814" spans="1:8" x14ac:dyDescent="0.25">
      <c r="A2814" s="2" t="s">
        <v>923</v>
      </c>
      <c r="B2814" s="2">
        <v>0.84175084175084181</v>
      </c>
      <c r="C2814" s="2">
        <v>0.9505703422053231</v>
      </c>
      <c r="D2814" s="2">
        <v>-0.24853483613867866</v>
      </c>
      <c r="E2814" s="2">
        <v>-7.3134704630215444E-2</v>
      </c>
      <c r="F2814" s="2">
        <f>AVERAGE(D2814:E2814)</f>
        <v>-0.16083477038444705</v>
      </c>
      <c r="G2814" s="2">
        <v>-0.469309025645404</v>
      </c>
      <c r="H2814" s="2"/>
    </row>
    <row r="2815" spans="1:8" x14ac:dyDescent="0.25">
      <c r="A2815" s="2" t="s">
        <v>738</v>
      </c>
      <c r="B2815" s="2">
        <v>0.8733624454148472</v>
      </c>
      <c r="C2815" s="2">
        <v>0.91575091575091572</v>
      </c>
      <c r="D2815" s="2">
        <v>-0.19534759832221918</v>
      </c>
      <c r="E2815" s="2">
        <v>-0.12697285625776544</v>
      </c>
      <c r="F2815" s="2">
        <f>AVERAGE(D2815:E2815)</f>
        <v>-0.1611602272899923</v>
      </c>
      <c r="G2815" s="2">
        <v>-0.36774997688447902</v>
      </c>
      <c r="H2815" s="2"/>
    </row>
    <row r="2816" spans="1:8" x14ac:dyDescent="0.25">
      <c r="A2816" s="2" t="s">
        <v>439</v>
      </c>
      <c r="B2816" s="2">
        <v>0.76923076923076916</v>
      </c>
      <c r="C2816" s="2">
        <v>1.0395010395010396</v>
      </c>
      <c r="D2816" s="2">
        <v>-0.37851162325372989</v>
      </c>
      <c r="E2816" s="2">
        <v>5.5891200892045183E-2</v>
      </c>
      <c r="F2816" s="2">
        <f>AVERAGE(D2816:E2816)</f>
        <v>-0.16131021118084235</v>
      </c>
      <c r="G2816" s="2">
        <v>-7.3447438933617007E-2</v>
      </c>
      <c r="H2816" s="2"/>
    </row>
    <row r="2817" spans="1:8" x14ac:dyDescent="0.25">
      <c r="A2817" s="2" t="s">
        <v>2409</v>
      </c>
      <c r="B2817" s="2">
        <v>0.82576383154417832</v>
      </c>
      <c r="C2817" s="2">
        <v>0.96805421103581812</v>
      </c>
      <c r="D2817" s="2">
        <v>-0.27619886503224178</v>
      </c>
      <c r="E2817" s="2">
        <v>-4.684025420297229E-2</v>
      </c>
      <c r="F2817" s="2">
        <f>AVERAGE(D2817:E2817)</f>
        <v>-0.16151955961760703</v>
      </c>
      <c r="G2817" s="2">
        <v>0.32687708408737398</v>
      </c>
      <c r="H2817" s="2"/>
    </row>
    <row r="2818" spans="1:8" x14ac:dyDescent="0.25">
      <c r="A2818" s="2" t="s">
        <v>2857</v>
      </c>
      <c r="B2818" s="2">
        <v>0.77399380804953555</v>
      </c>
      <c r="C2818" s="2">
        <v>1.0319917440660475</v>
      </c>
      <c r="D2818" s="2">
        <v>-0.36960607003183799</v>
      </c>
      <c r="E2818" s="2">
        <v>4.5431429247006064E-2</v>
      </c>
      <c r="F2818" s="2">
        <f>AVERAGE(D2818:E2818)</f>
        <v>-0.16208732039241597</v>
      </c>
      <c r="G2818" s="2">
        <v>4.0037361743541798E-2</v>
      </c>
      <c r="H2818" s="2"/>
    </row>
    <row r="2819" spans="1:8" x14ac:dyDescent="0.25">
      <c r="A2819" s="2" t="s">
        <v>2216</v>
      </c>
      <c r="B2819" s="2">
        <v>0.55897149245388489</v>
      </c>
      <c r="C2819" s="2">
        <v>1.4285714285714286</v>
      </c>
      <c r="D2819" s="2">
        <v>-0.83915338738982115</v>
      </c>
      <c r="E2819" s="2">
        <v>0.51457317282975823</v>
      </c>
      <c r="F2819" s="2">
        <f>AVERAGE(D2819:E2819)</f>
        <v>-0.16229010728003146</v>
      </c>
      <c r="G2819" s="2">
        <v>-0.30568401930162997</v>
      </c>
      <c r="H2819" s="2"/>
    </row>
    <row r="2820" spans="1:8" x14ac:dyDescent="0.25">
      <c r="A2820" s="2" t="s">
        <v>3220</v>
      </c>
      <c r="B2820" s="2">
        <v>0.92592592592592582</v>
      </c>
      <c r="C2820" s="2">
        <v>0.86206896551724144</v>
      </c>
      <c r="D2820" s="2">
        <v>-0.11103131238874402</v>
      </c>
      <c r="E2820" s="2">
        <v>-0.21412480535284734</v>
      </c>
      <c r="F2820" s="2">
        <f>AVERAGE(D2820:E2820)</f>
        <v>-0.16257805887079568</v>
      </c>
      <c r="G2820" s="2">
        <v>-0.20531869475694101</v>
      </c>
      <c r="H2820" s="2"/>
    </row>
    <row r="2821" spans="1:8" x14ac:dyDescent="0.25">
      <c r="A2821" s="2" t="s">
        <v>307</v>
      </c>
      <c r="B2821" s="2">
        <v>0.94250706880301605</v>
      </c>
      <c r="C2821" s="2">
        <v>0.84674005080440307</v>
      </c>
      <c r="D2821" s="2">
        <v>-8.5424656252677714E-2</v>
      </c>
      <c r="E2821" s="2">
        <v>-0.24000896473507019</v>
      </c>
      <c r="F2821" s="2">
        <f>AVERAGE(D2821:E2821)</f>
        <v>-0.16271681049387396</v>
      </c>
      <c r="G2821" s="2">
        <v>-0.22743284548621201</v>
      </c>
      <c r="H2821" s="2"/>
    </row>
    <row r="2822" spans="1:8" x14ac:dyDescent="0.25">
      <c r="A2822" s="2" t="s">
        <v>1009</v>
      </c>
      <c r="B2822" s="2">
        <v>1.0330578512396695</v>
      </c>
      <c r="C2822" s="2">
        <v>0.77160493827160492</v>
      </c>
      <c r="D2822" s="2">
        <v>4.6921047387492691E-2</v>
      </c>
      <c r="E2822" s="2">
        <v>-0.3740657182225377</v>
      </c>
      <c r="F2822" s="2">
        <f>AVERAGE(D2822:E2822)</f>
        <v>-0.1635723354175225</v>
      </c>
      <c r="G2822" s="2">
        <v>-0.21876409259228899</v>
      </c>
      <c r="H2822" s="2"/>
    </row>
    <row r="2823" spans="1:8" x14ac:dyDescent="0.25">
      <c r="A2823" s="2" t="s">
        <v>804</v>
      </c>
      <c r="B2823" s="2">
        <v>0.93283582089552231</v>
      </c>
      <c r="C2823" s="2">
        <v>0.85397096498719038</v>
      </c>
      <c r="D2823" s="2">
        <v>-0.10030490579568552</v>
      </c>
      <c r="E2823" s="2">
        <v>-0.22774107583912814</v>
      </c>
      <c r="F2823" s="2">
        <f>AVERAGE(D2823:E2823)</f>
        <v>-0.16402299081740684</v>
      </c>
      <c r="G2823" s="2">
        <v>-7.9000085002087994E-2</v>
      </c>
      <c r="H2823" s="2"/>
    </row>
    <row r="2824" spans="1:8" x14ac:dyDescent="0.25">
      <c r="A2824" s="2" t="s">
        <v>2254</v>
      </c>
      <c r="B2824" s="2">
        <v>0.79617834394904463</v>
      </c>
      <c r="C2824" s="2">
        <v>1</v>
      </c>
      <c r="D2824" s="2">
        <v>-0.32883646422953988</v>
      </c>
      <c r="E2824" s="2">
        <v>0</v>
      </c>
      <c r="F2824" s="2">
        <f>AVERAGE(D2824:E2824)</f>
        <v>-0.16441823211476994</v>
      </c>
      <c r="G2824" s="2">
        <v>-0.27990565347329299</v>
      </c>
      <c r="H2824" s="2"/>
    </row>
    <row r="2825" spans="1:8" x14ac:dyDescent="0.25">
      <c r="A2825" s="2" t="s">
        <v>2822</v>
      </c>
      <c r="B2825" s="2">
        <v>0.87642418930762489</v>
      </c>
      <c r="C2825" s="2">
        <v>0.90826521344232514</v>
      </c>
      <c r="D2825" s="2">
        <v>-0.1902987916265946</v>
      </c>
      <c r="E2825" s="2">
        <v>-0.13881446890228194</v>
      </c>
      <c r="F2825" s="2">
        <f>AVERAGE(D2825:E2825)</f>
        <v>-0.16455663026443829</v>
      </c>
      <c r="G2825" s="2">
        <v>-0.46774604967995698</v>
      </c>
      <c r="H2825" s="2"/>
    </row>
    <row r="2826" spans="1:8" x14ac:dyDescent="0.25">
      <c r="A2826" s="2" t="s">
        <v>2111</v>
      </c>
      <c r="B2826" s="2">
        <v>0.95238095238095233</v>
      </c>
      <c r="C2826" s="2">
        <v>0.83542188805346695</v>
      </c>
      <c r="D2826" s="2">
        <v>-7.0389327891398012E-2</v>
      </c>
      <c r="E2826" s="2">
        <v>-0.25942315228141505</v>
      </c>
      <c r="F2826" s="2">
        <f>AVERAGE(D2826:E2826)</f>
        <v>-0.16490624008640653</v>
      </c>
      <c r="G2826" s="2">
        <v>0.187729288913903</v>
      </c>
      <c r="H2826" s="2"/>
    </row>
    <row r="2827" spans="1:8" x14ac:dyDescent="0.25">
      <c r="A2827" s="2" t="s">
        <v>1159</v>
      </c>
      <c r="B2827" s="2">
        <v>0.82712985938792383</v>
      </c>
      <c r="C2827" s="2">
        <v>0.96153846153846145</v>
      </c>
      <c r="D2827" s="2">
        <v>-0.27381424458703668</v>
      </c>
      <c r="E2827" s="2">
        <v>-5.6583528366367597E-2</v>
      </c>
      <c r="F2827" s="2">
        <f>AVERAGE(D2827:E2827)</f>
        <v>-0.16519888647670214</v>
      </c>
      <c r="G2827" s="2">
        <v>-0.14547918252560799</v>
      </c>
      <c r="H2827" s="2"/>
    </row>
    <row r="2828" spans="1:8" x14ac:dyDescent="0.25">
      <c r="A2828" s="2" t="s">
        <v>1410</v>
      </c>
      <c r="B2828" s="2">
        <v>0.85251491901108267</v>
      </c>
      <c r="C2828" s="2">
        <v>0.93283582089552231</v>
      </c>
      <c r="D2828" s="2">
        <v>-0.23020301336642149</v>
      </c>
      <c r="E2828" s="2">
        <v>-0.10030490579568552</v>
      </c>
      <c r="F2828" s="2">
        <f>AVERAGE(D2828:E2828)</f>
        <v>-0.16525395958105349</v>
      </c>
      <c r="G2828" s="2">
        <v>-0.37176629652668503</v>
      </c>
      <c r="H2828" s="2"/>
    </row>
    <row r="2829" spans="1:8" x14ac:dyDescent="0.25">
      <c r="A2829" s="2" t="s">
        <v>3821</v>
      </c>
      <c r="B2829" s="2">
        <v>0.92081031307550643</v>
      </c>
      <c r="C2829" s="2">
        <v>0.86281276962899045</v>
      </c>
      <c r="D2829" s="2">
        <v>-0.11902410314227453</v>
      </c>
      <c r="E2829" s="2">
        <v>-0.21288056634438482</v>
      </c>
      <c r="F2829" s="2">
        <f>AVERAGE(D2829:E2829)</f>
        <v>-0.16595233474332968</v>
      </c>
      <c r="G2829" s="2">
        <v>2.4844384635361899E-2</v>
      </c>
      <c r="H2829" s="2"/>
    </row>
    <row r="2830" spans="1:8" x14ac:dyDescent="0.25">
      <c r="A2830" s="2" t="s">
        <v>683</v>
      </c>
      <c r="B2830" s="2">
        <v>1.019367991845056</v>
      </c>
      <c r="C2830" s="2">
        <v>0.77881619937694702</v>
      </c>
      <c r="D2830" s="2">
        <v>2.767495844284823E-2</v>
      </c>
      <c r="E2830" s="2">
        <v>-0.36064520246021614</v>
      </c>
      <c r="F2830" s="2">
        <f>AVERAGE(D2830:E2830)</f>
        <v>-0.16648512200868396</v>
      </c>
      <c r="G2830" s="2">
        <v>-0.22496826590972199</v>
      </c>
      <c r="H2830" s="2"/>
    </row>
    <row r="2831" spans="1:8" x14ac:dyDescent="0.25">
      <c r="A2831" s="2" t="s">
        <v>378</v>
      </c>
      <c r="B2831" s="2">
        <v>0.90744101633393826</v>
      </c>
      <c r="C2831" s="2">
        <v>0.87412587412587417</v>
      </c>
      <c r="D2831" s="2">
        <v>-0.14012422390907064</v>
      </c>
      <c r="E2831" s="2">
        <v>-0.19408705211630234</v>
      </c>
      <c r="F2831" s="2">
        <f>AVERAGE(D2831:E2831)</f>
        <v>-0.16710563801268649</v>
      </c>
      <c r="G2831" s="2">
        <v>-3.9538983143780598E-2</v>
      </c>
      <c r="H2831" s="2"/>
    </row>
    <row r="2832" spans="1:8" x14ac:dyDescent="0.25">
      <c r="A2832" s="2" t="s">
        <v>3022</v>
      </c>
      <c r="B2832" s="2">
        <v>0.8203445447087776</v>
      </c>
      <c r="C2832" s="2">
        <v>0.96618357487922713</v>
      </c>
      <c r="D2832" s="2">
        <v>-0.28569812595812516</v>
      </c>
      <c r="E2832" s="2">
        <v>-4.9630767724600434E-2</v>
      </c>
      <c r="F2832" s="2">
        <f>AVERAGE(D2832:E2832)</f>
        <v>-0.16766444684136281</v>
      </c>
      <c r="G2832" s="2">
        <v>-3.3993044959376001E-3</v>
      </c>
      <c r="H2832" s="2"/>
    </row>
    <row r="2833" spans="1:8" x14ac:dyDescent="0.25">
      <c r="A2833" s="2" t="s">
        <v>2729</v>
      </c>
      <c r="B2833" s="2">
        <v>0.7267441860465117</v>
      </c>
      <c r="C2833" s="2">
        <v>1.0905125408942202</v>
      </c>
      <c r="D2833" s="2">
        <v>-0.4604804700400108</v>
      </c>
      <c r="E2833" s="2">
        <v>0.12500636106703258</v>
      </c>
      <c r="F2833" s="2">
        <f>AVERAGE(D2833:E2833)</f>
        <v>-0.16773705448648912</v>
      </c>
      <c r="G2833" s="2">
        <v>0.28982626420001201</v>
      </c>
      <c r="H2833" s="2"/>
    </row>
    <row r="2834" spans="1:8" x14ac:dyDescent="0.25">
      <c r="A2834" s="2" t="s">
        <v>3964</v>
      </c>
      <c r="B2834" s="2">
        <v>1.8281535648994514</v>
      </c>
      <c r="C2834" s="2">
        <v>0.43327556325823224</v>
      </c>
      <c r="D2834" s="2">
        <v>0.87038726186953042</v>
      </c>
      <c r="E2834" s="2">
        <v>-1.2066432239833955</v>
      </c>
      <c r="F2834" s="2">
        <f>AVERAGE(D2834:E2834)</f>
        <v>-0.16812798105693255</v>
      </c>
      <c r="G2834" s="2">
        <v>0.13678262616438899</v>
      </c>
      <c r="H2834" s="2"/>
    </row>
    <row r="2835" spans="1:8" x14ac:dyDescent="0.25">
      <c r="A2835" s="2" t="s">
        <v>2045</v>
      </c>
      <c r="B2835" s="2">
        <v>0.93023255813953487</v>
      </c>
      <c r="C2835" s="2">
        <v>0.85106382978723405</v>
      </c>
      <c r="D2835" s="2">
        <v>-0.10433665981473561</v>
      </c>
      <c r="E2835" s="2">
        <v>-0.23266075679027501</v>
      </c>
      <c r="F2835" s="2">
        <f>AVERAGE(D2835:E2835)</f>
        <v>-0.1684987083025053</v>
      </c>
      <c r="G2835" s="2">
        <v>-0.27784666965031102</v>
      </c>
      <c r="H2835" s="2"/>
    </row>
    <row r="2836" spans="1:8" x14ac:dyDescent="0.25">
      <c r="A2836" s="2" t="s">
        <v>3064</v>
      </c>
      <c r="B2836" s="2">
        <v>0.90991810737033674</v>
      </c>
      <c r="C2836" s="2">
        <v>0.86805555555555558</v>
      </c>
      <c r="D2836" s="2">
        <v>-0.13619138628714397</v>
      </c>
      <c r="E2836" s="2">
        <v>-0.2041407167802253</v>
      </c>
      <c r="F2836" s="2">
        <f>AVERAGE(D2836:E2836)</f>
        <v>-0.17016605153368464</v>
      </c>
      <c r="G2836" s="2">
        <v>0.1661433039495</v>
      </c>
      <c r="H2836" s="2"/>
    </row>
    <row r="2837" spans="1:8" x14ac:dyDescent="0.25">
      <c r="A2837" s="2" t="s">
        <v>459</v>
      </c>
      <c r="B2837" s="2">
        <v>0.75872534142640358</v>
      </c>
      <c r="C2837" s="2">
        <v>1.0395010395010396</v>
      </c>
      <c r="D2837" s="2">
        <v>-0.39835037034596488</v>
      </c>
      <c r="E2837" s="2">
        <v>5.5891200892045183E-2</v>
      </c>
      <c r="F2837" s="2">
        <f>AVERAGE(D2837:E2837)</f>
        <v>-0.17122958472695984</v>
      </c>
      <c r="G2837" s="2">
        <v>0.12713554161024901</v>
      </c>
      <c r="H2837" s="2"/>
    </row>
    <row r="2838" spans="1:8" x14ac:dyDescent="0.25">
      <c r="A2838" s="2" t="s">
        <v>3259</v>
      </c>
      <c r="B2838" s="2">
        <v>0.90009000900090008</v>
      </c>
      <c r="C2838" s="2">
        <v>0.87565674255691772</v>
      </c>
      <c r="D2838" s="2">
        <v>-0.15185881672700496</v>
      </c>
      <c r="E2838" s="2">
        <v>-0.1915626507007557</v>
      </c>
      <c r="F2838" s="2">
        <f>AVERAGE(D2838:E2838)</f>
        <v>-0.17171073371388035</v>
      </c>
      <c r="G2838" s="2">
        <v>-0.49338286142020898</v>
      </c>
      <c r="H2838" s="2"/>
    </row>
    <row r="2839" spans="1:8" x14ac:dyDescent="0.25">
      <c r="A2839" s="2" t="s">
        <v>1175</v>
      </c>
      <c r="B2839" s="2">
        <v>0.89686098654708524</v>
      </c>
      <c r="C2839" s="2">
        <v>0.87873462214411258</v>
      </c>
      <c r="D2839" s="2">
        <v>-0.15704371014557997</v>
      </c>
      <c r="E2839" s="2">
        <v>-0.18650055764449472</v>
      </c>
      <c r="F2839" s="2">
        <f>AVERAGE(D2839:E2839)</f>
        <v>-0.17177213389503734</v>
      </c>
      <c r="G2839" s="2">
        <v>-0.167915260506109</v>
      </c>
      <c r="H2839" s="2"/>
    </row>
    <row r="2840" spans="1:8" x14ac:dyDescent="0.25">
      <c r="A2840" s="2" t="s">
        <v>2021</v>
      </c>
      <c r="B2840" s="2">
        <v>0.92592592592592582</v>
      </c>
      <c r="C2840" s="2">
        <v>0.85106382978723405</v>
      </c>
      <c r="D2840" s="2">
        <v>-0.11103131238874402</v>
      </c>
      <c r="E2840" s="2">
        <v>-0.23266075679027501</v>
      </c>
      <c r="F2840" s="2">
        <f>AVERAGE(D2840:E2840)</f>
        <v>-0.17184603458950951</v>
      </c>
      <c r="G2840" s="2">
        <v>-0.39163900776057903</v>
      </c>
      <c r="H2840" s="2"/>
    </row>
    <row r="2841" spans="1:8" x14ac:dyDescent="0.25">
      <c r="A2841" s="2" t="s">
        <v>730</v>
      </c>
      <c r="B2841" s="2">
        <v>0.9813542688910698</v>
      </c>
      <c r="C2841" s="2">
        <v>0.8025682182985554</v>
      </c>
      <c r="D2841" s="2">
        <v>-2.7154051503726597E-2</v>
      </c>
      <c r="E2841" s="2">
        <v>-0.31730406836191477</v>
      </c>
      <c r="F2841" s="2">
        <f>AVERAGE(D2841:E2841)</f>
        <v>-0.17222905993282067</v>
      </c>
      <c r="G2841" s="2">
        <v>-2.7663405808870799E-2</v>
      </c>
      <c r="H2841" s="2"/>
    </row>
    <row r="2842" spans="1:8" x14ac:dyDescent="0.25">
      <c r="A2842" s="2" t="s">
        <v>1094</v>
      </c>
      <c r="B2842" s="2">
        <v>0.92421441774491675</v>
      </c>
      <c r="C2842" s="2">
        <v>0.85106382978723405</v>
      </c>
      <c r="D2842" s="2">
        <v>-0.11370049916472834</v>
      </c>
      <c r="E2842" s="2">
        <v>-0.23266075679027501</v>
      </c>
      <c r="F2842" s="2">
        <f>AVERAGE(D2842:E2842)</f>
        <v>-0.17318062797750167</v>
      </c>
      <c r="G2842" s="2">
        <v>0.109628229703204</v>
      </c>
      <c r="H2842" s="2"/>
    </row>
    <row r="2843" spans="1:8" x14ac:dyDescent="0.25">
      <c r="A2843" s="2" t="s">
        <v>3541</v>
      </c>
      <c r="B2843" s="2">
        <v>1.1947431302270013</v>
      </c>
      <c r="C2843" s="2">
        <v>0.65832784726793947</v>
      </c>
      <c r="D2843" s="2">
        <v>0.25670047211174341</v>
      </c>
      <c r="E2843" s="2">
        <v>-0.60312186983999638</v>
      </c>
      <c r="F2843" s="2">
        <f>AVERAGE(D2843:E2843)</f>
        <v>-0.17321069886412649</v>
      </c>
      <c r="G2843" s="2">
        <v>-0.148377699080841</v>
      </c>
      <c r="H2843" s="2"/>
    </row>
    <row r="2844" spans="1:8" x14ac:dyDescent="0.25">
      <c r="A2844" s="2" t="s">
        <v>1723</v>
      </c>
      <c r="B2844" s="2">
        <v>1.2755102040816326</v>
      </c>
      <c r="C2844" s="2">
        <v>0.61652281134401965</v>
      </c>
      <c r="D2844" s="2">
        <v>0.35107444054687881</v>
      </c>
      <c r="E2844" s="2">
        <v>-0.69777381955518614</v>
      </c>
      <c r="F2844" s="2">
        <f>AVERAGE(D2844:E2844)</f>
        <v>-0.17334968950415366</v>
      </c>
      <c r="G2844" s="2">
        <v>-4.1903144514335397E-2</v>
      </c>
      <c r="H2844" s="2"/>
    </row>
    <row r="2845" spans="1:8" x14ac:dyDescent="0.25">
      <c r="A2845" s="2" t="s">
        <v>638</v>
      </c>
      <c r="B2845" s="2">
        <v>0.89525514771709935</v>
      </c>
      <c r="C2845" s="2">
        <v>0.87796312554872691</v>
      </c>
      <c r="D2845" s="2">
        <v>-0.15962918582122784</v>
      </c>
      <c r="E2845" s="2">
        <v>-0.18776774704602486</v>
      </c>
      <c r="F2845" s="2">
        <f>AVERAGE(D2845:E2845)</f>
        <v>-0.17369846643362635</v>
      </c>
      <c r="G2845" s="2">
        <v>-3.8521591376284199E-2</v>
      </c>
      <c r="H2845" s="2"/>
    </row>
    <row r="2846" spans="1:8" x14ac:dyDescent="0.25">
      <c r="A2846" s="2" t="s">
        <v>2235</v>
      </c>
      <c r="B2846" s="2">
        <v>0.86206896551724144</v>
      </c>
      <c r="C2846" s="2">
        <v>0.90991810737033674</v>
      </c>
      <c r="D2846" s="2">
        <v>-0.21412480535284734</v>
      </c>
      <c r="E2846" s="2">
        <v>-0.13619138628714397</v>
      </c>
      <c r="F2846" s="2">
        <f>AVERAGE(D2846:E2846)</f>
        <v>-0.17515809581999564</v>
      </c>
      <c r="G2846" s="2">
        <v>0.40105812151544301</v>
      </c>
      <c r="H2846" s="2"/>
    </row>
    <row r="2847" spans="1:8" x14ac:dyDescent="0.25">
      <c r="A2847" s="2" t="s">
        <v>2136</v>
      </c>
      <c r="B2847" s="2">
        <v>0.89525514771709935</v>
      </c>
      <c r="C2847" s="2">
        <v>0.87565674255691772</v>
      </c>
      <c r="D2847" s="2">
        <v>-0.15962918582122784</v>
      </c>
      <c r="E2847" s="2">
        <v>-0.1915626507007557</v>
      </c>
      <c r="F2847" s="2">
        <f>AVERAGE(D2847:E2847)</f>
        <v>-0.17559591826099177</v>
      </c>
      <c r="G2847" s="2">
        <v>0.153197627958439</v>
      </c>
      <c r="H2847" s="2"/>
    </row>
    <row r="2848" spans="1:8" x14ac:dyDescent="0.25">
      <c r="A2848" s="2" t="s">
        <v>2736</v>
      </c>
      <c r="B2848" s="2">
        <v>0.87873462214411258</v>
      </c>
      <c r="C2848" s="2">
        <v>0.89206066012488849</v>
      </c>
      <c r="D2848" s="2">
        <v>-0.18650055764449472</v>
      </c>
      <c r="E2848" s="2">
        <v>-0.16478627814333971</v>
      </c>
      <c r="F2848" s="2">
        <f>AVERAGE(D2848:E2848)</f>
        <v>-0.17564341789391721</v>
      </c>
      <c r="G2848" s="2">
        <v>-7.5774519978388299E-2</v>
      </c>
      <c r="H2848" s="2"/>
    </row>
    <row r="2849" spans="1:8" x14ac:dyDescent="0.25">
      <c r="A2849" s="2" t="s">
        <v>2971</v>
      </c>
      <c r="B2849" s="2">
        <v>0.88183421516754856</v>
      </c>
      <c r="C2849" s="2">
        <v>0.88888888888888884</v>
      </c>
      <c r="D2849" s="2">
        <v>-0.18142064028014168</v>
      </c>
      <c r="E2849" s="2">
        <v>-0.16992500144231246</v>
      </c>
      <c r="F2849" s="2">
        <f>AVERAGE(D2849:E2849)</f>
        <v>-0.17567282086122707</v>
      </c>
      <c r="G2849" s="2">
        <v>3.1741840397964398E-2</v>
      </c>
      <c r="H2849" s="2"/>
    </row>
    <row r="2850" spans="1:8" x14ac:dyDescent="0.25">
      <c r="A2850" s="2" t="s">
        <v>963</v>
      </c>
      <c r="B2850" s="2">
        <v>0.8438818565400843</v>
      </c>
      <c r="C2850" s="2">
        <v>0.92850510677808729</v>
      </c>
      <c r="D2850" s="2">
        <v>-0.24488705912353456</v>
      </c>
      <c r="E2850" s="2">
        <v>-0.10701824988212048</v>
      </c>
      <c r="F2850" s="2">
        <f>AVERAGE(D2850:E2850)</f>
        <v>-0.17595265450282752</v>
      </c>
      <c r="G2850" s="2">
        <v>6.7815332642247095E-2</v>
      </c>
      <c r="H2850" s="2"/>
    </row>
    <row r="2851" spans="1:8" x14ac:dyDescent="0.25">
      <c r="A2851" s="2" t="s">
        <v>1510</v>
      </c>
      <c r="B2851" s="2">
        <v>0.68306010928961747</v>
      </c>
      <c r="C2851" s="2">
        <v>1.1467889908256881</v>
      </c>
      <c r="D2851" s="2">
        <v>-0.54991555362195543</v>
      </c>
      <c r="E2851" s="2">
        <v>0.19759995988516069</v>
      </c>
      <c r="F2851" s="2">
        <f>AVERAGE(D2851:E2851)</f>
        <v>-0.17615779686839739</v>
      </c>
      <c r="G2851" s="2">
        <v>0.30235604128799198</v>
      </c>
      <c r="H2851" s="2"/>
    </row>
    <row r="2852" spans="1:8" x14ac:dyDescent="0.25">
      <c r="A2852" s="2" t="s">
        <v>3773</v>
      </c>
      <c r="B2852" s="2">
        <v>0.88417329796640143</v>
      </c>
      <c r="C2852" s="2">
        <v>0.8857395925597874</v>
      </c>
      <c r="D2852" s="2">
        <v>-0.17759892932773341</v>
      </c>
      <c r="E2852" s="2">
        <v>-0.17504548611091383</v>
      </c>
      <c r="F2852" s="2">
        <f>AVERAGE(D2852:E2852)</f>
        <v>-0.17632220771932361</v>
      </c>
      <c r="G2852" s="2">
        <v>-0.489165141141507</v>
      </c>
      <c r="H2852" s="2"/>
    </row>
    <row r="2853" spans="1:8" x14ac:dyDescent="0.25">
      <c r="A2853" s="2" t="s">
        <v>3301</v>
      </c>
      <c r="B2853" s="2">
        <v>0.84245998315080028</v>
      </c>
      <c r="C2853" s="2">
        <v>0.92936802973977695</v>
      </c>
      <c r="D2853" s="2">
        <v>-0.24731993497981974</v>
      </c>
      <c r="E2853" s="2">
        <v>-0.10567807789453712</v>
      </c>
      <c r="F2853" s="2">
        <f>AVERAGE(D2853:E2853)</f>
        <v>-0.17649900643717842</v>
      </c>
      <c r="G2853" s="2">
        <v>-0.18603263133200901</v>
      </c>
      <c r="H2853" s="2"/>
    </row>
    <row r="2854" spans="1:8" x14ac:dyDescent="0.25">
      <c r="A2854" s="2" t="s">
        <v>3188</v>
      </c>
      <c r="B2854" s="2">
        <v>0.84745762711864414</v>
      </c>
      <c r="C2854" s="2">
        <v>0.92336103416435833</v>
      </c>
      <c r="D2854" s="2">
        <v>-0.23878685958711643</v>
      </c>
      <c r="E2854" s="2">
        <v>-0.11503324294624002</v>
      </c>
      <c r="F2854" s="2">
        <f>AVERAGE(D2854:E2854)</f>
        <v>-0.17691005126667822</v>
      </c>
      <c r="G2854" s="2">
        <v>0.15604065179852999</v>
      </c>
      <c r="H2854" s="2"/>
    </row>
    <row r="2855" spans="1:8" x14ac:dyDescent="0.25">
      <c r="A2855" s="2" t="s">
        <v>1494</v>
      </c>
      <c r="B2855" s="2">
        <v>0.85106382978723405</v>
      </c>
      <c r="C2855" s="2">
        <v>0.91827364554637281</v>
      </c>
      <c r="D2855" s="2">
        <v>-0.23266075679027501</v>
      </c>
      <c r="E2855" s="2">
        <v>-0.12300395405481986</v>
      </c>
      <c r="F2855" s="2">
        <f>AVERAGE(D2855:E2855)</f>
        <v>-0.17783235542254744</v>
      </c>
      <c r="G2855" s="2">
        <v>-6.2166027504026597E-2</v>
      </c>
      <c r="H2855" s="2"/>
    </row>
    <row r="2856" spans="1:8" x14ac:dyDescent="0.25">
      <c r="A2856" s="2" t="s">
        <v>929</v>
      </c>
      <c r="B2856" s="2">
        <v>0.98619329388560162</v>
      </c>
      <c r="C2856" s="2">
        <v>0.79239302694136293</v>
      </c>
      <c r="D2856" s="2">
        <v>-2.0057652341253399E-2</v>
      </c>
      <c r="E2856" s="2">
        <v>-0.33571191032046194</v>
      </c>
      <c r="F2856" s="2">
        <f>AVERAGE(D2856:E2856)</f>
        <v>-0.17788478133085767</v>
      </c>
      <c r="G2856" s="2">
        <v>-0.20091883453020001</v>
      </c>
      <c r="H2856" s="2"/>
    </row>
    <row r="2857" spans="1:8" x14ac:dyDescent="0.25">
      <c r="A2857" s="2" t="s">
        <v>3663</v>
      </c>
      <c r="B2857" s="2">
        <v>0.8960573476702508</v>
      </c>
      <c r="C2857" s="2">
        <v>0.87183958151700081</v>
      </c>
      <c r="D2857" s="2">
        <v>-0.15833702716710069</v>
      </c>
      <c r="E2857" s="2">
        <v>-0.19786539135373807</v>
      </c>
      <c r="F2857" s="2">
        <f>AVERAGE(D2857:E2857)</f>
        <v>-0.17810120926041939</v>
      </c>
      <c r="G2857" s="2">
        <v>-0.18295840817286901</v>
      </c>
      <c r="H2857" s="2"/>
    </row>
    <row r="2858" spans="1:8" x14ac:dyDescent="0.25">
      <c r="A2858" s="2" t="s">
        <v>3557</v>
      </c>
      <c r="B2858" s="2">
        <v>0.93370681605975725</v>
      </c>
      <c r="C2858" s="2">
        <v>0.83612040133779264</v>
      </c>
      <c r="D2858" s="2">
        <v>-9.8958480088168821E-2</v>
      </c>
      <c r="E2858" s="2">
        <v>-0.25821738953601803</v>
      </c>
      <c r="F2858" s="2">
        <f>AVERAGE(D2858:E2858)</f>
        <v>-0.17858793481209342</v>
      </c>
      <c r="G2858" s="2">
        <v>-0.44169048075699602</v>
      </c>
      <c r="H2858" s="2"/>
    </row>
    <row r="2859" spans="1:8" x14ac:dyDescent="0.25">
      <c r="A2859" s="2" t="s">
        <v>3141</v>
      </c>
      <c r="B2859" s="2">
        <v>0.82918739635157546</v>
      </c>
      <c r="C2859" s="2">
        <v>0.94073377234242717</v>
      </c>
      <c r="D2859" s="2">
        <v>-0.27022990723799778</v>
      </c>
      <c r="E2859" s="2">
        <v>-8.8141596869017527E-2</v>
      </c>
      <c r="F2859" s="2">
        <f>AVERAGE(D2859:E2859)</f>
        <v>-0.17918575205350765</v>
      </c>
      <c r="G2859" s="2">
        <v>5.3694493779414702E-2</v>
      </c>
      <c r="H2859" s="2"/>
    </row>
    <row r="2860" spans="1:8" x14ac:dyDescent="0.25">
      <c r="A2860" s="2" t="s">
        <v>3751</v>
      </c>
      <c r="B2860" s="2">
        <v>0.90991810737033674</v>
      </c>
      <c r="C2860" s="2">
        <v>0.85689802913453295</v>
      </c>
      <c r="D2860" s="2">
        <v>-0.13619138628714397</v>
      </c>
      <c r="E2860" s="2">
        <v>-0.22280456104526117</v>
      </c>
      <c r="F2860" s="2">
        <f>AVERAGE(D2860:E2860)</f>
        <v>-0.17949797366620257</v>
      </c>
      <c r="G2860" s="2">
        <v>-0.40606167763989998</v>
      </c>
      <c r="H2860" s="2"/>
    </row>
    <row r="2861" spans="1:8" x14ac:dyDescent="0.25">
      <c r="A2861" s="2" t="s">
        <v>2335</v>
      </c>
      <c r="B2861" s="2">
        <v>0.94966761633428309</v>
      </c>
      <c r="C2861" s="2">
        <v>0.82101806239737274</v>
      </c>
      <c r="D2861" s="2">
        <v>-7.4505436363629704E-2</v>
      </c>
      <c r="E2861" s="2">
        <v>-0.2845141332442454</v>
      </c>
      <c r="F2861" s="2">
        <f>AVERAGE(D2861:E2861)</f>
        <v>-0.17950978480393756</v>
      </c>
      <c r="G2861" s="2">
        <v>0.39880337586839099</v>
      </c>
      <c r="H2861" s="2"/>
    </row>
    <row r="2862" spans="1:8" x14ac:dyDescent="0.25">
      <c r="A2862" s="2" t="s">
        <v>2413</v>
      </c>
      <c r="B2862" s="2">
        <v>0.9505703422053231</v>
      </c>
      <c r="C2862" s="2">
        <v>0.81967213114754101</v>
      </c>
      <c r="D2862" s="2">
        <v>-7.3134704630215444E-2</v>
      </c>
      <c r="E2862" s="2">
        <v>-0.28688114778816154</v>
      </c>
      <c r="F2862" s="2">
        <f>AVERAGE(D2862:E2862)</f>
        <v>-0.18000792620918848</v>
      </c>
      <c r="G2862" s="2">
        <v>8.5722608827293698E-2</v>
      </c>
      <c r="H2862" s="2"/>
    </row>
    <row r="2863" spans="1:8" x14ac:dyDescent="0.25">
      <c r="A2863" s="2" t="s">
        <v>3501</v>
      </c>
      <c r="B2863" s="2">
        <v>0.93984962406015038</v>
      </c>
      <c r="C2863" s="2">
        <v>0.82781456953642385</v>
      </c>
      <c r="D2863" s="2">
        <v>-8.949815083910255E-2</v>
      </c>
      <c r="E2863" s="2">
        <v>-0.27262045466299184</v>
      </c>
      <c r="F2863" s="2">
        <f>AVERAGE(D2863:E2863)</f>
        <v>-0.1810593027510472</v>
      </c>
      <c r="G2863" s="2">
        <v>-0.14304090374658901</v>
      </c>
      <c r="H2863" s="2"/>
    </row>
    <row r="2864" spans="1:8" x14ac:dyDescent="0.25">
      <c r="A2864" s="2" t="s">
        <v>948</v>
      </c>
      <c r="B2864" s="2">
        <v>0.76569678407350683</v>
      </c>
      <c r="C2864" s="2">
        <v>1.015228426395939</v>
      </c>
      <c r="D2864" s="2">
        <v>-0.38515489688434384</v>
      </c>
      <c r="E2864" s="2">
        <v>2.1804370318348337E-2</v>
      </c>
      <c r="F2864" s="2">
        <f>AVERAGE(D2864:E2864)</f>
        <v>-0.18167526328299777</v>
      </c>
      <c r="G2864" s="2">
        <v>-4.9475915547246799E-2</v>
      </c>
      <c r="H2864" s="2"/>
    </row>
    <row r="2865" spans="1:8" x14ac:dyDescent="0.25">
      <c r="A2865" s="2" t="s">
        <v>2046</v>
      </c>
      <c r="B2865" s="2">
        <v>0.90991810737033674</v>
      </c>
      <c r="C2865" s="2">
        <v>0.85397096498719038</v>
      </c>
      <c r="D2865" s="2">
        <v>-0.13619138628714397</v>
      </c>
      <c r="E2865" s="2">
        <v>-0.22774107583912814</v>
      </c>
      <c r="F2865" s="2">
        <f>AVERAGE(D2865:E2865)</f>
        <v>-0.18196623106313606</v>
      </c>
      <c r="G2865" s="2">
        <v>-0.46197359192429099</v>
      </c>
      <c r="H2865" s="2"/>
    </row>
    <row r="2866" spans="1:8" x14ac:dyDescent="0.25">
      <c r="A2866" s="2" t="s">
        <v>908</v>
      </c>
      <c r="B2866" s="2">
        <v>0.88888888888888884</v>
      </c>
      <c r="C2866" s="2">
        <v>0.87412587412587417</v>
      </c>
      <c r="D2866" s="2">
        <v>-0.16992500144231246</v>
      </c>
      <c r="E2866" s="2">
        <v>-0.19408705211630234</v>
      </c>
      <c r="F2866" s="2">
        <f>AVERAGE(D2866:E2866)</f>
        <v>-0.18200602677930738</v>
      </c>
      <c r="G2866" s="2">
        <v>-0.23544093415320599</v>
      </c>
      <c r="H2866" s="2"/>
    </row>
    <row r="2867" spans="1:8" x14ac:dyDescent="0.25">
      <c r="A2867" s="2" t="s">
        <v>2754</v>
      </c>
      <c r="B2867" s="2">
        <v>0.87719298245614041</v>
      </c>
      <c r="C2867" s="2">
        <v>0.8857395925597874</v>
      </c>
      <c r="D2867" s="2">
        <v>-0.1890338243900169</v>
      </c>
      <c r="E2867" s="2">
        <v>-0.17504548611091383</v>
      </c>
      <c r="F2867" s="2">
        <f>AVERAGE(D2867:E2867)</f>
        <v>-0.18203965525046537</v>
      </c>
      <c r="G2867" s="2">
        <v>5.6159216096244503E-2</v>
      </c>
      <c r="H2867" s="2"/>
    </row>
    <row r="2868" spans="1:8" x14ac:dyDescent="0.25">
      <c r="A2868" s="2" t="s">
        <v>717</v>
      </c>
      <c r="B2868" s="2">
        <v>0.8857395925597874</v>
      </c>
      <c r="C2868" s="2">
        <v>0.87719298245614041</v>
      </c>
      <c r="D2868" s="2">
        <v>-0.17504548611091383</v>
      </c>
      <c r="E2868" s="2">
        <v>-0.1890338243900169</v>
      </c>
      <c r="F2868" s="2">
        <f>AVERAGE(D2868:E2868)</f>
        <v>-0.18203965525046537</v>
      </c>
      <c r="G2868" s="2">
        <v>-0.48986703980597601</v>
      </c>
      <c r="H2868" s="2"/>
    </row>
    <row r="2869" spans="1:8" x14ac:dyDescent="0.25">
      <c r="A2869" s="2" t="s">
        <v>655</v>
      </c>
      <c r="B2869" s="2">
        <v>1.0121457489878543</v>
      </c>
      <c r="C2869" s="2">
        <v>0.76745970836531086</v>
      </c>
      <c r="D2869" s="2">
        <v>1.7417053077409393E-2</v>
      </c>
      <c r="E2869" s="2">
        <v>-0.38183708390604737</v>
      </c>
      <c r="F2869" s="2">
        <f>AVERAGE(D2869:E2869)</f>
        <v>-0.182210015414319</v>
      </c>
      <c r="G2869" s="2">
        <v>-5.12628402269978E-2</v>
      </c>
      <c r="H2869" s="2"/>
    </row>
    <row r="2870" spans="1:8" x14ac:dyDescent="0.25">
      <c r="A2870" s="2" t="s">
        <v>2213</v>
      </c>
      <c r="B2870" s="2">
        <v>0.86880973066898348</v>
      </c>
      <c r="C2870" s="2">
        <v>0.89365504915102767</v>
      </c>
      <c r="D2870" s="2">
        <v>-0.20288783347014339</v>
      </c>
      <c r="E2870" s="2">
        <v>-0.16221003631430697</v>
      </c>
      <c r="F2870" s="2">
        <f>AVERAGE(D2870:E2870)</f>
        <v>-0.18254893489222518</v>
      </c>
      <c r="G2870" s="2">
        <v>-0.44136703012365303</v>
      </c>
      <c r="H2870" s="2"/>
    </row>
    <row r="2871" spans="1:8" x14ac:dyDescent="0.25">
      <c r="A2871" s="2" t="s">
        <v>2894</v>
      </c>
      <c r="B2871" s="2">
        <v>1.160092807424594</v>
      </c>
      <c r="C2871" s="2">
        <v>0.66844919786096257</v>
      </c>
      <c r="D2871" s="2">
        <v>0.21424022557298891</v>
      </c>
      <c r="E2871" s="2">
        <v>-0.58111017522554964</v>
      </c>
      <c r="F2871" s="2">
        <f>AVERAGE(D2871:E2871)</f>
        <v>-0.18343497482628035</v>
      </c>
      <c r="G2871" s="2">
        <v>0.31523960938597501</v>
      </c>
      <c r="H2871" s="2"/>
    </row>
    <row r="2872" spans="1:8" x14ac:dyDescent="0.25">
      <c r="A2872" s="2" t="s">
        <v>968</v>
      </c>
      <c r="B2872" s="2">
        <v>0.88967971530249101</v>
      </c>
      <c r="C2872" s="2">
        <v>0.87108013937282236</v>
      </c>
      <c r="D2872" s="2">
        <v>-0.16864203555883919</v>
      </c>
      <c r="E2872" s="2">
        <v>-0.19912264201360066</v>
      </c>
      <c r="F2872" s="2">
        <f>AVERAGE(D2872:E2872)</f>
        <v>-0.18388233878621993</v>
      </c>
      <c r="G2872" s="2">
        <v>-0.46208534095627601</v>
      </c>
      <c r="H2872" s="2"/>
    </row>
    <row r="2873" spans="1:8" x14ac:dyDescent="0.25">
      <c r="A2873" s="2" t="s">
        <v>2493</v>
      </c>
      <c r="B2873" s="2">
        <v>0.76569678407350683</v>
      </c>
      <c r="C2873" s="2">
        <v>1.0111223458038423</v>
      </c>
      <c r="D2873" s="2">
        <v>-0.38515489688434384</v>
      </c>
      <c r="E2873" s="2">
        <v>1.5957573902976287E-2</v>
      </c>
      <c r="F2873" s="2">
        <f>AVERAGE(D2873:E2873)</f>
        <v>-0.18459866149068377</v>
      </c>
      <c r="G2873" s="2">
        <v>-0.165211237910632</v>
      </c>
      <c r="H2873" s="2"/>
    </row>
    <row r="2874" spans="1:8" x14ac:dyDescent="0.25">
      <c r="A2874" s="2" t="s">
        <v>1110</v>
      </c>
      <c r="B2874" s="2">
        <v>0.83402835696413669</v>
      </c>
      <c r="C2874" s="2">
        <v>0.92764378478664189</v>
      </c>
      <c r="D2874" s="2">
        <v>-0.26183165875213676</v>
      </c>
      <c r="E2874" s="2">
        <v>-0.10835717809041849</v>
      </c>
      <c r="F2874" s="2">
        <f>AVERAGE(D2874:E2874)</f>
        <v>-0.18509441842127763</v>
      </c>
      <c r="G2874" s="2">
        <v>0.20732124529236101</v>
      </c>
      <c r="H2874" s="2"/>
    </row>
    <row r="2875" spans="1:8" x14ac:dyDescent="0.25">
      <c r="A2875" s="2" t="s">
        <v>916</v>
      </c>
      <c r="B2875" s="2">
        <v>0.8438818565400843</v>
      </c>
      <c r="C2875" s="2">
        <v>0.91659028414298815</v>
      </c>
      <c r="D2875" s="2">
        <v>-0.24488705912353456</v>
      </c>
      <c r="E2875" s="2">
        <v>-0.12565110166152008</v>
      </c>
      <c r="F2875" s="2">
        <f>AVERAGE(D2875:E2875)</f>
        <v>-0.18526908039252732</v>
      </c>
      <c r="G2875" s="2">
        <v>-7.5583334887743006E-2</v>
      </c>
      <c r="H2875" s="2"/>
    </row>
    <row r="2876" spans="1:8" x14ac:dyDescent="0.25">
      <c r="A2876" s="2" t="s">
        <v>2407</v>
      </c>
      <c r="B2876" s="2">
        <v>0.76687116564417179</v>
      </c>
      <c r="C2876" s="2">
        <v>1.0080645161290323</v>
      </c>
      <c r="D2876" s="2">
        <v>-0.38294386956899051</v>
      </c>
      <c r="E2876" s="2">
        <v>1.1587974275211826E-2</v>
      </c>
      <c r="F2876" s="2">
        <f>AVERAGE(D2876:E2876)</f>
        <v>-0.18567794764688933</v>
      </c>
      <c r="G2876" s="2">
        <v>0.19097765563494501</v>
      </c>
      <c r="H2876" s="2"/>
    </row>
    <row r="2877" spans="1:8" x14ac:dyDescent="0.25">
      <c r="A2877" s="2" t="s">
        <v>3247</v>
      </c>
      <c r="B2877" s="2">
        <v>1.0288065843621399</v>
      </c>
      <c r="C2877" s="2">
        <v>0.75131480090157776</v>
      </c>
      <c r="D2877" s="2">
        <v>4.0971781056306111E-2</v>
      </c>
      <c r="E2877" s="2">
        <v>-0.41251057124980473</v>
      </c>
      <c r="F2877" s="2">
        <f>AVERAGE(D2877:E2877)</f>
        <v>-0.18576939509674931</v>
      </c>
      <c r="G2877" s="2">
        <v>-0.27887421231085502</v>
      </c>
      <c r="H2877" s="2"/>
    </row>
    <row r="2878" spans="1:8" x14ac:dyDescent="0.25">
      <c r="A2878" s="2" t="s">
        <v>627</v>
      </c>
      <c r="B2878" s="2">
        <v>0.8038585209003215</v>
      </c>
      <c r="C2878" s="2">
        <v>0.96153846153846145</v>
      </c>
      <c r="D2878" s="2">
        <v>-0.31498648546851554</v>
      </c>
      <c r="E2878" s="2">
        <v>-5.6583528366367597E-2</v>
      </c>
      <c r="F2878" s="2">
        <f>AVERAGE(D2878:E2878)</f>
        <v>-0.18578500691744157</v>
      </c>
      <c r="G2878" s="2">
        <v>-5.3268662310871899E-2</v>
      </c>
      <c r="H2878" s="2"/>
    </row>
    <row r="2879" spans="1:8" x14ac:dyDescent="0.25">
      <c r="A2879" s="2" t="s">
        <v>2321</v>
      </c>
      <c r="B2879" s="2">
        <v>0.69396252602359465</v>
      </c>
      <c r="C2879" s="2">
        <v>1.1135857461024499</v>
      </c>
      <c r="D2879" s="2">
        <v>-0.52707033551266069</v>
      </c>
      <c r="E2879" s="2">
        <v>0.15521264992094008</v>
      </c>
      <c r="F2879" s="2">
        <f>AVERAGE(D2879:E2879)</f>
        <v>-0.18592884279586031</v>
      </c>
      <c r="G2879" s="2">
        <v>-0.49951015892418199</v>
      </c>
      <c r="H2879" s="2"/>
    </row>
    <row r="2880" spans="1:8" x14ac:dyDescent="0.25">
      <c r="A2880" s="2" t="s">
        <v>3065</v>
      </c>
      <c r="B2880" s="2">
        <v>0.86730268863833471</v>
      </c>
      <c r="C2880" s="2">
        <v>0.89047195013357083</v>
      </c>
      <c r="D2880" s="2">
        <v>-0.20539251298968492</v>
      </c>
      <c r="E2880" s="2">
        <v>-0.16735792773851407</v>
      </c>
      <c r="F2880" s="2">
        <f>AVERAGE(D2880:E2880)</f>
        <v>-0.18637522036409948</v>
      </c>
      <c r="G2880" s="2">
        <v>0.41425546911407002</v>
      </c>
      <c r="H2880" s="2"/>
    </row>
    <row r="2881" spans="1:8" x14ac:dyDescent="0.25">
      <c r="A2881" s="2" t="s">
        <v>2017</v>
      </c>
      <c r="B2881" s="2">
        <v>0.90334236675700097</v>
      </c>
      <c r="C2881" s="2">
        <v>0.85470085470085477</v>
      </c>
      <c r="D2881" s="2">
        <v>-0.14665522211946508</v>
      </c>
      <c r="E2881" s="2">
        <v>-0.22650852980867972</v>
      </c>
      <c r="F2881" s="2">
        <f>AVERAGE(D2881:E2881)</f>
        <v>-0.18658187596407239</v>
      </c>
      <c r="G2881" s="2">
        <v>-0.17578911039445499</v>
      </c>
      <c r="H2881" s="2"/>
    </row>
    <row r="2882" spans="1:8" x14ac:dyDescent="0.25">
      <c r="A2882" s="2" t="s">
        <v>597</v>
      </c>
      <c r="B2882" s="2">
        <v>0.68634179821551133</v>
      </c>
      <c r="C2882" s="2">
        <v>1.124859392575928</v>
      </c>
      <c r="D2882" s="2">
        <v>-0.54300087740242553</v>
      </c>
      <c r="E2882" s="2">
        <v>0.16974467583231712</v>
      </c>
      <c r="F2882" s="2">
        <f>AVERAGE(D2882:E2882)</f>
        <v>-0.18662810078505421</v>
      </c>
      <c r="G2882" s="2">
        <v>0.43494404560883598</v>
      </c>
      <c r="H2882" s="2"/>
    </row>
    <row r="2883" spans="1:8" x14ac:dyDescent="0.25">
      <c r="A2883" s="2" t="s">
        <v>2866</v>
      </c>
      <c r="B2883" s="2">
        <v>0.76628352490421459</v>
      </c>
      <c r="C2883" s="2">
        <v>1.0070493454179255</v>
      </c>
      <c r="D2883" s="2">
        <v>-0.38404980679515971</v>
      </c>
      <c r="E2883" s="2">
        <v>1.0134377133713134E-2</v>
      </c>
      <c r="F2883" s="2">
        <f>AVERAGE(D2883:E2883)</f>
        <v>-0.18695771483072329</v>
      </c>
      <c r="G2883" s="2">
        <v>-0.31493479750333297</v>
      </c>
      <c r="H2883" s="2"/>
    </row>
    <row r="2884" spans="1:8" x14ac:dyDescent="0.25">
      <c r="A2884" s="2" t="s">
        <v>3690</v>
      </c>
      <c r="B2884" s="2">
        <v>0.91407678244972568</v>
      </c>
      <c r="C2884" s="2">
        <v>0.84317032040472184</v>
      </c>
      <c r="D2884" s="2">
        <v>-0.1296127381304697</v>
      </c>
      <c r="E2884" s="2">
        <v>-0.24610400988391648</v>
      </c>
      <c r="F2884" s="2">
        <f>AVERAGE(D2884:E2884)</f>
        <v>-0.18785837400719307</v>
      </c>
      <c r="G2884" s="2">
        <v>-0.47273936593713001</v>
      </c>
      <c r="H2884" s="2"/>
    </row>
    <row r="2885" spans="1:8" x14ac:dyDescent="0.25">
      <c r="A2885" s="2" t="s">
        <v>2408</v>
      </c>
      <c r="B2885" s="2">
        <v>0.79365079365079361</v>
      </c>
      <c r="C2885" s="2">
        <v>0.970873786407767</v>
      </c>
      <c r="D2885" s="2">
        <v>-0.33342373372519191</v>
      </c>
      <c r="E2885" s="2">
        <v>-4.2644337408493667E-2</v>
      </c>
      <c r="F2885" s="2">
        <f>AVERAGE(D2885:E2885)</f>
        <v>-0.18803403556684278</v>
      </c>
      <c r="G2885" s="2">
        <v>2.6642457034823201E-3</v>
      </c>
      <c r="H2885" s="2"/>
    </row>
    <row r="2886" spans="1:8" x14ac:dyDescent="0.25">
      <c r="A2886" s="2" t="s">
        <v>2744</v>
      </c>
      <c r="B2886" s="2">
        <v>0.89206066012488849</v>
      </c>
      <c r="C2886" s="2">
        <v>0.86355785837651133</v>
      </c>
      <c r="D2886" s="2">
        <v>-0.16478627814333971</v>
      </c>
      <c r="E2886" s="2">
        <v>-0.21163525332714939</v>
      </c>
      <c r="F2886" s="2">
        <f>AVERAGE(D2886:E2886)</f>
        <v>-0.18821076573524453</v>
      </c>
      <c r="G2886" s="2">
        <v>0.45909776395546797</v>
      </c>
      <c r="H2886" s="2"/>
    </row>
    <row r="2887" spans="1:8" x14ac:dyDescent="0.25">
      <c r="A2887" s="2" t="s">
        <v>996</v>
      </c>
      <c r="B2887" s="2">
        <v>1.3440860215053763</v>
      </c>
      <c r="C2887" s="2">
        <v>0.57306590257879653</v>
      </c>
      <c r="D2887" s="2">
        <v>0.42662547355405556</v>
      </c>
      <c r="E2887" s="2">
        <v>-0.80322703643492765</v>
      </c>
      <c r="F2887" s="2">
        <f>AVERAGE(D2887:E2887)</f>
        <v>-0.18830078144043605</v>
      </c>
      <c r="G2887" s="2">
        <v>0.34377306539764202</v>
      </c>
      <c r="H2887" s="2"/>
    </row>
    <row r="2888" spans="1:8" x14ac:dyDescent="0.25">
      <c r="A2888" s="2" t="s">
        <v>2638</v>
      </c>
      <c r="B2888" s="2">
        <v>0.88652482269503552</v>
      </c>
      <c r="C2888" s="2">
        <v>0.86880973066898348</v>
      </c>
      <c r="D2888" s="2">
        <v>-0.17376706773670642</v>
      </c>
      <c r="E2888" s="2">
        <v>-0.20288783347014339</v>
      </c>
      <c r="F2888" s="2">
        <f>AVERAGE(D2888:E2888)</f>
        <v>-0.1883274506034249</v>
      </c>
      <c r="G2888" s="2">
        <v>8.1419253308218406E-2</v>
      </c>
      <c r="H2888" s="2"/>
    </row>
    <row r="2889" spans="1:8" x14ac:dyDescent="0.25">
      <c r="A2889" s="2" t="s">
        <v>2720</v>
      </c>
      <c r="B2889" s="2">
        <v>0.85689802913453295</v>
      </c>
      <c r="C2889" s="2">
        <v>0.89847259658580414</v>
      </c>
      <c r="D2889" s="2">
        <v>-0.22280456104526117</v>
      </c>
      <c r="E2889" s="2">
        <v>-0.15445359267987244</v>
      </c>
      <c r="F2889" s="2">
        <f>AVERAGE(D2889:E2889)</f>
        <v>-0.1886290768625668</v>
      </c>
      <c r="G2889" s="2">
        <v>-9.8133034401354305E-3</v>
      </c>
      <c r="H2889" s="2"/>
    </row>
    <row r="2890" spans="1:8" x14ac:dyDescent="0.25">
      <c r="A2890" s="2" t="s">
        <v>600</v>
      </c>
      <c r="B2890" s="2">
        <v>0.86281276962899045</v>
      </c>
      <c r="C2890" s="2">
        <v>0.89047195013357083</v>
      </c>
      <c r="D2890" s="2">
        <v>-0.21288056634438482</v>
      </c>
      <c r="E2890" s="2">
        <v>-0.16735792773851407</v>
      </c>
      <c r="F2890" s="2">
        <f>AVERAGE(D2890:E2890)</f>
        <v>-0.19011924704144945</v>
      </c>
      <c r="G2890" s="2">
        <v>-0.37789298565567297</v>
      </c>
      <c r="H2890" s="2"/>
    </row>
    <row r="2891" spans="1:8" x14ac:dyDescent="0.25">
      <c r="A2891" s="2" t="s">
        <v>3741</v>
      </c>
      <c r="B2891" s="2">
        <v>0.92678405931417984</v>
      </c>
      <c r="C2891" s="2">
        <v>0.82850041425020704</v>
      </c>
      <c r="D2891" s="2">
        <v>-0.10969486482592981</v>
      </c>
      <c r="E2891" s="2">
        <v>-0.27142567609293461</v>
      </c>
      <c r="F2891" s="2">
        <f>AVERAGE(D2891:E2891)</f>
        <v>-0.19056027045943222</v>
      </c>
      <c r="G2891" s="2">
        <v>-0.42045461243670101</v>
      </c>
      <c r="H2891" s="2"/>
    </row>
    <row r="2892" spans="1:8" x14ac:dyDescent="0.25">
      <c r="A2892" s="2" t="s">
        <v>1570</v>
      </c>
      <c r="B2892" s="2">
        <v>0.95510983763132762</v>
      </c>
      <c r="C2892" s="2">
        <v>0.8038585209003215</v>
      </c>
      <c r="D2892" s="2">
        <v>-6.6261442268721341E-2</v>
      </c>
      <c r="E2892" s="2">
        <v>-0.31498648546851554</v>
      </c>
      <c r="F2892" s="2">
        <f>AVERAGE(D2892:E2892)</f>
        <v>-0.19062396386861843</v>
      </c>
      <c r="G2892" s="2">
        <v>0.15500996200056</v>
      </c>
      <c r="H2892" s="2"/>
    </row>
    <row r="2893" spans="1:8" x14ac:dyDescent="0.25">
      <c r="A2893" s="2" t="s">
        <v>497</v>
      </c>
      <c r="B2893" s="2">
        <v>0.93984962406015038</v>
      </c>
      <c r="C2893" s="2">
        <v>0.81632653061224481</v>
      </c>
      <c r="D2893" s="2">
        <v>-8.949815083910255E-2</v>
      </c>
      <c r="E2893" s="2">
        <v>-0.29278174922784606</v>
      </c>
      <c r="F2893" s="2">
        <f>AVERAGE(D2893:E2893)</f>
        <v>-0.19113995003347431</v>
      </c>
      <c r="G2893" s="2">
        <v>-6.9386958305250003E-3</v>
      </c>
      <c r="H2893" s="2"/>
    </row>
    <row r="2894" spans="1:8" x14ac:dyDescent="0.25">
      <c r="A2894" s="2" t="s">
        <v>1520</v>
      </c>
      <c r="B2894" s="2">
        <v>0.94250706880301605</v>
      </c>
      <c r="C2894" s="2">
        <v>0.81366965012205039</v>
      </c>
      <c r="D2894" s="2">
        <v>-8.5424656252677714E-2</v>
      </c>
      <c r="E2894" s="2">
        <v>-0.29748491571057473</v>
      </c>
      <c r="F2894" s="2">
        <f>AVERAGE(D2894:E2894)</f>
        <v>-0.19145478598162621</v>
      </c>
      <c r="G2894" s="2">
        <v>-0.31804045211746601</v>
      </c>
      <c r="H2894" s="2"/>
    </row>
    <row r="2895" spans="1:8" x14ac:dyDescent="0.25">
      <c r="A2895" s="2" t="s">
        <v>2253</v>
      </c>
      <c r="B2895" s="2">
        <v>0.79936051159072752</v>
      </c>
      <c r="C2895" s="2">
        <v>0.95877277085330781</v>
      </c>
      <c r="D2895" s="2">
        <v>-0.32308178950373256</v>
      </c>
      <c r="E2895" s="2">
        <v>-6.0739157857678569E-2</v>
      </c>
      <c r="F2895" s="2">
        <f>AVERAGE(D2895:E2895)</f>
        <v>-0.19191047368070557</v>
      </c>
      <c r="G2895" s="2">
        <v>-0.10366412190577</v>
      </c>
      <c r="H2895" s="2"/>
    </row>
    <row r="2896" spans="1:8" x14ac:dyDescent="0.25">
      <c r="A2896" s="2" t="s">
        <v>508</v>
      </c>
      <c r="B2896" s="2">
        <v>0.72727272727272729</v>
      </c>
      <c r="C2896" s="2">
        <v>1.053740779768177</v>
      </c>
      <c r="D2896" s="2">
        <v>-0.45943161863729726</v>
      </c>
      <c r="E2896" s="2">
        <v>7.5520007640977674E-2</v>
      </c>
      <c r="F2896" s="2">
        <f>AVERAGE(D2896:E2896)</f>
        <v>-0.1919558054981598</v>
      </c>
      <c r="G2896" s="2">
        <v>0.13717367318045301</v>
      </c>
      <c r="H2896" s="2"/>
    </row>
    <row r="2897" spans="1:8" x14ac:dyDescent="0.25">
      <c r="A2897" s="2" t="s">
        <v>2631</v>
      </c>
      <c r="B2897" s="2">
        <v>0.87260034904013972</v>
      </c>
      <c r="C2897" s="2">
        <v>0.87719298245614041</v>
      </c>
      <c r="D2897" s="2">
        <v>-0.19660704409481766</v>
      </c>
      <c r="E2897" s="2">
        <v>-0.1890338243900169</v>
      </c>
      <c r="F2897" s="2">
        <f>AVERAGE(D2897:E2897)</f>
        <v>-0.19282043424241729</v>
      </c>
      <c r="G2897" s="2">
        <v>-0.41947082988547202</v>
      </c>
      <c r="H2897" s="2"/>
    </row>
    <row r="2898" spans="1:8" x14ac:dyDescent="0.25">
      <c r="A2898" s="2" t="s">
        <v>3500</v>
      </c>
      <c r="B2898" s="2">
        <v>0.88105726872246692</v>
      </c>
      <c r="C2898" s="2">
        <v>0.86805555555555558</v>
      </c>
      <c r="D2898" s="2">
        <v>-0.18269229751619034</v>
      </c>
      <c r="E2898" s="2">
        <v>-0.2041407167802253</v>
      </c>
      <c r="F2898" s="2">
        <f>AVERAGE(D2898:E2898)</f>
        <v>-0.19341650714820782</v>
      </c>
      <c r="G2898" s="2">
        <v>5.1501027854278297E-3</v>
      </c>
      <c r="H2898" s="2"/>
    </row>
    <row r="2899" spans="1:8" x14ac:dyDescent="0.25">
      <c r="A2899" s="2" t="s">
        <v>2312</v>
      </c>
      <c r="B2899" s="2">
        <v>0.80450522928399026</v>
      </c>
      <c r="C2899" s="2">
        <v>0.9505703422053231</v>
      </c>
      <c r="D2899" s="2">
        <v>-0.31382629639039811</v>
      </c>
      <c r="E2899" s="2">
        <v>-7.3134704630215444E-2</v>
      </c>
      <c r="F2899" s="2">
        <f>AVERAGE(D2899:E2899)</f>
        <v>-0.19348050051030677</v>
      </c>
      <c r="G2899" s="2">
        <v>-0.26703472017274199</v>
      </c>
      <c r="H2899" s="2"/>
    </row>
    <row r="2900" spans="1:8" x14ac:dyDescent="0.25">
      <c r="A2900" s="2" t="s">
        <v>2398</v>
      </c>
      <c r="B2900" s="2">
        <v>0.85397096498719038</v>
      </c>
      <c r="C2900" s="2">
        <v>0.89445438282647571</v>
      </c>
      <c r="D2900" s="2">
        <v>-0.22774107583912814</v>
      </c>
      <c r="E2900" s="2">
        <v>-0.16092018818110329</v>
      </c>
      <c r="F2900" s="2">
        <f>AVERAGE(D2900:E2900)</f>
        <v>-0.19433063201011572</v>
      </c>
      <c r="G2900" s="2">
        <v>0.26322382041463299</v>
      </c>
      <c r="H2900" s="2"/>
    </row>
    <row r="2901" spans="1:8" x14ac:dyDescent="0.25">
      <c r="A2901" s="2" t="s">
        <v>1388</v>
      </c>
      <c r="B2901" s="2">
        <v>0.90415913200723319</v>
      </c>
      <c r="C2901" s="2">
        <v>0.84459459459459463</v>
      </c>
      <c r="D2901" s="2">
        <v>-0.14535138557262012</v>
      </c>
      <c r="E2901" s="2">
        <v>-0.24366908096686271</v>
      </c>
      <c r="F2901" s="2">
        <f>AVERAGE(D2901:E2901)</f>
        <v>-0.19451023326974143</v>
      </c>
      <c r="G2901" s="2">
        <v>0.36634700218587102</v>
      </c>
      <c r="H2901" s="2"/>
    </row>
    <row r="2902" spans="1:8" x14ac:dyDescent="0.25">
      <c r="A2902" s="2" t="s">
        <v>933</v>
      </c>
      <c r="B2902" s="2">
        <v>0.88731144631765746</v>
      </c>
      <c r="C2902" s="2">
        <v>0.86058519793459554</v>
      </c>
      <c r="D2902" s="2">
        <v>-0.17248751551013411</v>
      </c>
      <c r="E2902" s="2">
        <v>-0.21661006874244179</v>
      </c>
      <c r="F2902" s="2">
        <f>AVERAGE(D2902:E2902)</f>
        <v>-0.19454879212628795</v>
      </c>
      <c r="G2902" s="2">
        <v>-0.14602143328195899</v>
      </c>
      <c r="H2902" s="2"/>
    </row>
    <row r="2903" spans="1:8" x14ac:dyDescent="0.25">
      <c r="A2903" s="2" t="s">
        <v>3434</v>
      </c>
      <c r="B2903" s="2">
        <v>0.76103500761035003</v>
      </c>
      <c r="C2903" s="2">
        <v>1.0030090270812437</v>
      </c>
      <c r="D2903" s="2">
        <v>-0.39396527566024264</v>
      </c>
      <c r="E2903" s="2">
        <v>4.3345902638911244E-3</v>
      </c>
      <c r="F2903" s="2">
        <f>AVERAGE(D2903:E2903)</f>
        <v>-0.19481534269817577</v>
      </c>
      <c r="G2903" s="2">
        <v>0.27291845920486901</v>
      </c>
      <c r="H2903" s="2"/>
    </row>
    <row r="2904" spans="1:8" x14ac:dyDescent="0.25">
      <c r="A2904" s="2" t="s">
        <v>2050</v>
      </c>
      <c r="B2904" s="2">
        <v>0.95328884652049573</v>
      </c>
      <c r="C2904" s="2">
        <v>0.80064051240992784</v>
      </c>
      <c r="D2904" s="2">
        <v>-6.9014677915180525E-2</v>
      </c>
      <c r="E2904" s="2">
        <v>-0.32077347694587049</v>
      </c>
      <c r="F2904" s="2">
        <f>AVERAGE(D2904:E2904)</f>
        <v>-0.1948940774305255</v>
      </c>
      <c r="G2904" s="2">
        <v>-0.13913940816239501</v>
      </c>
      <c r="H2904" s="2"/>
    </row>
    <row r="2905" spans="1:8" x14ac:dyDescent="0.25">
      <c r="A2905" s="2" t="s">
        <v>3739</v>
      </c>
      <c r="B2905" s="2">
        <v>0.99206349206349209</v>
      </c>
      <c r="C2905" s="2">
        <v>0.76923076923076916</v>
      </c>
      <c r="D2905" s="2">
        <v>-1.1495638837829386E-2</v>
      </c>
      <c r="E2905" s="2">
        <v>-0.37851162325372989</v>
      </c>
      <c r="F2905" s="2">
        <f>AVERAGE(D2905:E2905)</f>
        <v>-0.19500363104577964</v>
      </c>
      <c r="G2905" s="2">
        <v>2.45824648985375E-2</v>
      </c>
      <c r="H2905" s="2"/>
    </row>
    <row r="2906" spans="1:8" x14ac:dyDescent="0.25">
      <c r="A2906" s="2" t="s">
        <v>3683</v>
      </c>
      <c r="B2906" s="2">
        <v>0.81566068515497558</v>
      </c>
      <c r="C2906" s="2">
        <v>0.93545369504209541</v>
      </c>
      <c r="D2906" s="2">
        <v>-0.29395897902869439</v>
      </c>
      <c r="E2906" s="2">
        <v>-9.6261853058403568E-2</v>
      </c>
      <c r="F2906" s="2">
        <f>AVERAGE(D2906:E2906)</f>
        <v>-0.19511041604354898</v>
      </c>
      <c r="G2906" s="2">
        <v>0.39919831376623</v>
      </c>
      <c r="H2906" s="2"/>
    </row>
    <row r="2907" spans="1:8" x14ac:dyDescent="0.25">
      <c r="A2907" s="2" t="s">
        <v>979</v>
      </c>
      <c r="B2907" s="2">
        <v>0.73313782991202336</v>
      </c>
      <c r="C2907" s="2">
        <v>1.0405827263267431</v>
      </c>
      <c r="D2907" s="2">
        <v>-0.44784364436208562</v>
      </c>
      <c r="E2907" s="2">
        <v>5.7391663888336782E-2</v>
      </c>
      <c r="F2907" s="2">
        <f>AVERAGE(D2907:E2907)</f>
        <v>-0.19522599023687442</v>
      </c>
      <c r="G2907" s="2">
        <v>-0.143660119244896</v>
      </c>
      <c r="H2907" s="2"/>
    </row>
    <row r="2908" spans="1:8" x14ac:dyDescent="0.25">
      <c r="A2908" s="2" t="s">
        <v>1755</v>
      </c>
      <c r="B2908" s="2">
        <v>0.74738415545590431</v>
      </c>
      <c r="C2908" s="2">
        <v>1.0204081632653061</v>
      </c>
      <c r="D2908" s="2">
        <v>-0.42007811597937394</v>
      </c>
      <c r="E2908" s="2">
        <v>2.9146345659516511E-2</v>
      </c>
      <c r="F2908" s="2">
        <f>AVERAGE(D2908:E2908)</f>
        <v>-0.19546588515992872</v>
      </c>
      <c r="G2908" s="2">
        <v>-0.24914223278908901</v>
      </c>
      <c r="H2908" s="2"/>
    </row>
    <row r="2909" spans="1:8" x14ac:dyDescent="0.25">
      <c r="A2909" s="2" t="s">
        <v>2982</v>
      </c>
      <c r="B2909" s="2">
        <v>0.88183421516754856</v>
      </c>
      <c r="C2909" s="2">
        <v>0.86430423509075194</v>
      </c>
      <c r="D2909" s="2">
        <v>-0.18142064028014168</v>
      </c>
      <c r="E2909" s="2">
        <v>-0.21038886444540289</v>
      </c>
      <c r="F2909" s="2">
        <f>AVERAGE(D2909:E2909)</f>
        <v>-0.19590475236277227</v>
      </c>
      <c r="G2909" s="2">
        <v>-0.486131745409903</v>
      </c>
      <c r="H2909" s="2"/>
    </row>
    <row r="2910" spans="1:8" x14ac:dyDescent="0.25">
      <c r="A2910" s="2" t="s">
        <v>1476</v>
      </c>
      <c r="B2910" s="2">
        <v>0.7407407407407407</v>
      </c>
      <c r="C2910" s="2">
        <v>1.0288065843621399</v>
      </c>
      <c r="D2910" s="2">
        <v>-0.43295940727610632</v>
      </c>
      <c r="E2910" s="2">
        <v>4.0971781056306111E-2</v>
      </c>
      <c r="F2910" s="2">
        <f>AVERAGE(D2910:E2910)</f>
        <v>-0.19599381310990011</v>
      </c>
      <c r="G2910" s="2">
        <v>0.48082695775362</v>
      </c>
      <c r="H2910" s="2"/>
    </row>
    <row r="2911" spans="1:8" x14ac:dyDescent="0.25">
      <c r="A2911" s="2" t="s">
        <v>1062</v>
      </c>
      <c r="B2911" s="2">
        <v>1.0718113612004287</v>
      </c>
      <c r="C2911" s="2">
        <v>0.71073205401563611</v>
      </c>
      <c r="D2911" s="2">
        <v>0.10005101381032834</v>
      </c>
      <c r="E2911" s="2">
        <v>-0.49262232857444566</v>
      </c>
      <c r="F2911" s="2">
        <f>AVERAGE(D2911:E2911)</f>
        <v>-0.19628565738205866</v>
      </c>
      <c r="G2911" s="2">
        <v>-0.45795856720960398</v>
      </c>
      <c r="H2911" s="2"/>
    </row>
    <row r="2912" spans="1:8" x14ac:dyDescent="0.25">
      <c r="A2912" s="2" t="s">
        <v>3577</v>
      </c>
      <c r="B2912" s="2">
        <v>0.88028169014084512</v>
      </c>
      <c r="C2912" s="2">
        <v>0.86505190311418689</v>
      </c>
      <c r="D2912" s="2">
        <v>-0.18396283484259496</v>
      </c>
      <c r="E2912" s="2">
        <v>-0.2091413978385917</v>
      </c>
      <c r="F2912" s="2">
        <f>AVERAGE(D2912:E2912)</f>
        <v>-0.19655211634059333</v>
      </c>
      <c r="G2912" s="2">
        <v>-0.20338754045965801</v>
      </c>
      <c r="H2912" s="2"/>
    </row>
    <row r="2913" spans="1:8" x14ac:dyDescent="0.25">
      <c r="A2913" s="2" t="s">
        <v>1952</v>
      </c>
      <c r="B2913" s="2">
        <v>0.84317032040472184</v>
      </c>
      <c r="C2913" s="2">
        <v>0.90171325518485124</v>
      </c>
      <c r="D2913" s="2">
        <v>-0.24610400988391648</v>
      </c>
      <c r="E2913" s="2">
        <v>-0.14925936549962288</v>
      </c>
      <c r="F2913" s="2">
        <f>AVERAGE(D2913:E2913)</f>
        <v>-0.19768168769176969</v>
      </c>
      <c r="G2913" s="2">
        <v>-0.34464426279369997</v>
      </c>
      <c r="H2913" s="2"/>
    </row>
    <row r="2914" spans="1:8" x14ac:dyDescent="0.25">
      <c r="A2914" s="2" t="s">
        <v>3036</v>
      </c>
      <c r="B2914" s="2">
        <v>1.0141987829614605</v>
      </c>
      <c r="C2914" s="2">
        <v>0.7496251874062968</v>
      </c>
      <c r="D2914" s="2">
        <v>2.0340448284175573E-2</v>
      </c>
      <c r="E2914" s="2">
        <v>-0.4157586665224981</v>
      </c>
      <c r="F2914" s="2">
        <f>AVERAGE(D2914:E2914)</f>
        <v>-0.19770910911916126</v>
      </c>
      <c r="G2914" s="2">
        <v>2.4422165095179402E-2</v>
      </c>
      <c r="H2914" s="2"/>
    </row>
    <row r="2915" spans="1:8" x14ac:dyDescent="0.25">
      <c r="A2915" s="2" t="s">
        <v>2316</v>
      </c>
      <c r="B2915" s="2">
        <v>0.8703220191470844</v>
      </c>
      <c r="C2915" s="2">
        <v>0.8733624454148472</v>
      </c>
      <c r="D2915" s="2">
        <v>-0.20037879798402627</v>
      </c>
      <c r="E2915" s="2">
        <v>-0.19534759832221918</v>
      </c>
      <c r="F2915" s="2">
        <f>AVERAGE(D2915:E2915)</f>
        <v>-0.19786319815312273</v>
      </c>
      <c r="G2915" s="2">
        <v>-0.18713723804034901</v>
      </c>
      <c r="H2915" s="2"/>
    </row>
    <row r="2916" spans="1:8" x14ac:dyDescent="0.25">
      <c r="A2916" s="2" t="s">
        <v>2515</v>
      </c>
      <c r="B2916" s="2">
        <v>0.86058519793459554</v>
      </c>
      <c r="C2916" s="2">
        <v>0.88261253309796994</v>
      </c>
      <c r="D2916" s="2">
        <v>-0.21661006874244179</v>
      </c>
      <c r="E2916" s="2">
        <v>-0.18014786115842868</v>
      </c>
      <c r="F2916" s="2">
        <f>AVERAGE(D2916:E2916)</f>
        <v>-0.19837896495043522</v>
      </c>
      <c r="G2916" s="2">
        <v>-0.49903048425996999</v>
      </c>
      <c r="H2916" s="2"/>
    </row>
    <row r="2917" spans="1:8" x14ac:dyDescent="0.25">
      <c r="A2917" s="2" t="s">
        <v>3624</v>
      </c>
      <c r="B2917" s="2">
        <v>0.87719298245614041</v>
      </c>
      <c r="C2917" s="2">
        <v>0.86505190311418689</v>
      </c>
      <c r="D2917" s="2">
        <v>-0.1890338243900169</v>
      </c>
      <c r="E2917" s="2">
        <v>-0.2091413978385917</v>
      </c>
      <c r="F2917" s="2">
        <f>AVERAGE(D2917:E2917)</f>
        <v>-0.19908761111430429</v>
      </c>
      <c r="G2917" s="2">
        <v>2.1845364740434602E-2</v>
      </c>
      <c r="H2917" s="2"/>
    </row>
    <row r="2918" spans="1:8" x14ac:dyDescent="0.25">
      <c r="A2918" s="2" t="s">
        <v>2855</v>
      </c>
      <c r="B2918" s="2">
        <v>0.86730268863833471</v>
      </c>
      <c r="C2918" s="2">
        <v>0.87489063867016625</v>
      </c>
      <c r="D2918" s="2">
        <v>-0.20539251298968492</v>
      </c>
      <c r="E2918" s="2">
        <v>-0.19282540355239114</v>
      </c>
      <c r="F2918" s="2">
        <f>AVERAGE(D2918:E2918)</f>
        <v>-0.19910895827103803</v>
      </c>
      <c r="G2918" s="2">
        <v>0.22234456938187899</v>
      </c>
      <c r="H2918" s="2"/>
    </row>
    <row r="2919" spans="1:8" x14ac:dyDescent="0.25">
      <c r="A2919" s="2" t="s">
        <v>2896</v>
      </c>
      <c r="B2919" s="2">
        <v>1.1198208286674132</v>
      </c>
      <c r="C2919" s="2">
        <v>0.67658998646820023</v>
      </c>
      <c r="D2919" s="2">
        <v>0.16326791954086414</v>
      </c>
      <c r="E2919" s="2">
        <v>-0.56364626948406404</v>
      </c>
      <c r="F2919" s="2">
        <f>AVERAGE(D2919:E2919)</f>
        <v>-0.20018917497159994</v>
      </c>
      <c r="G2919" s="2">
        <v>0.35062879642690697</v>
      </c>
      <c r="H2919" s="2"/>
    </row>
    <row r="2920" spans="1:8" x14ac:dyDescent="0.25">
      <c r="A2920" s="2" t="s">
        <v>2713</v>
      </c>
      <c r="B2920" s="2">
        <v>0.91659028414298815</v>
      </c>
      <c r="C2920" s="2">
        <v>0.82576383154417832</v>
      </c>
      <c r="D2920" s="2">
        <v>-0.12565110166152008</v>
      </c>
      <c r="E2920" s="2">
        <v>-0.27619886503224178</v>
      </c>
      <c r="F2920" s="2">
        <f>AVERAGE(D2920:E2920)</f>
        <v>-0.20092498334688091</v>
      </c>
      <c r="G2920" s="2">
        <v>-0.42461861904137299</v>
      </c>
      <c r="H2920" s="2"/>
    </row>
    <row r="2921" spans="1:8" x14ac:dyDescent="0.25">
      <c r="A2921" s="2" t="s">
        <v>2918</v>
      </c>
      <c r="B2921" s="2">
        <v>0.94696969696969691</v>
      </c>
      <c r="C2921" s="2">
        <v>0.79872204472843455</v>
      </c>
      <c r="D2921" s="2">
        <v>-7.8609834696366496E-2</v>
      </c>
      <c r="E2921" s="2">
        <v>-0.32423456227053121</v>
      </c>
      <c r="F2921" s="2">
        <f>AVERAGE(D2921:E2921)</f>
        <v>-0.20142219848344886</v>
      </c>
      <c r="G2921" s="2">
        <v>-0.49551079711570201</v>
      </c>
      <c r="H2921" s="2"/>
    </row>
    <row r="2922" spans="1:8" x14ac:dyDescent="0.25">
      <c r="A2922" s="2" t="s">
        <v>2757</v>
      </c>
      <c r="B2922" s="2">
        <v>0.87412587412587417</v>
      </c>
      <c r="C2922" s="2">
        <v>0.86505190311418689</v>
      </c>
      <c r="D2922" s="2">
        <v>-0.19408705211630234</v>
      </c>
      <c r="E2922" s="2">
        <v>-0.2091413978385917</v>
      </c>
      <c r="F2922" s="2">
        <f>AVERAGE(D2922:E2922)</f>
        <v>-0.20161422497744702</v>
      </c>
      <c r="G2922" s="2">
        <v>0.144873219472719</v>
      </c>
      <c r="H2922" s="2"/>
    </row>
    <row r="2923" spans="1:8" x14ac:dyDescent="0.25">
      <c r="A2923" s="2" t="s">
        <v>1938</v>
      </c>
      <c r="B2923" s="2">
        <v>0.52438384897745149</v>
      </c>
      <c r="C2923" s="2">
        <v>1.4409221902017293</v>
      </c>
      <c r="D2923" s="2">
        <v>-0.93130484365066923</v>
      </c>
      <c r="E2923" s="2">
        <v>0.5269924320838264</v>
      </c>
      <c r="F2923" s="2">
        <f>AVERAGE(D2923:E2923)</f>
        <v>-0.20215620578342142</v>
      </c>
      <c r="G2923" s="2">
        <v>8.6684406828145794E-2</v>
      </c>
      <c r="H2923" s="2"/>
    </row>
    <row r="2924" spans="1:8" x14ac:dyDescent="0.25">
      <c r="A2924" s="2" t="s">
        <v>3255</v>
      </c>
      <c r="B2924" s="2">
        <v>0.88888888888888884</v>
      </c>
      <c r="C2924" s="2">
        <v>0.84961767204757854</v>
      </c>
      <c r="D2924" s="2">
        <v>-0.16992500144231246</v>
      </c>
      <c r="E2924" s="2">
        <v>-0.23511432037635724</v>
      </c>
      <c r="F2924" s="2">
        <f>AVERAGE(D2924:E2924)</f>
        <v>-0.20251966090933485</v>
      </c>
      <c r="G2924" s="2">
        <v>0.26217779147039799</v>
      </c>
      <c r="H2924" s="2"/>
    </row>
    <row r="2925" spans="1:8" x14ac:dyDescent="0.25">
      <c r="A2925" s="2" t="s">
        <v>2314</v>
      </c>
      <c r="B2925" s="2">
        <v>0.88028169014084512</v>
      </c>
      <c r="C2925" s="2">
        <v>0.85763293310463129</v>
      </c>
      <c r="D2925" s="2">
        <v>-0.18396283484259496</v>
      </c>
      <c r="E2925" s="2">
        <v>-0.22156778853840928</v>
      </c>
      <c r="F2925" s="2">
        <f>AVERAGE(D2925:E2925)</f>
        <v>-0.2027653116905021</v>
      </c>
      <c r="G2925" s="2">
        <v>-0.400779472600237</v>
      </c>
      <c r="H2925" s="2"/>
    </row>
    <row r="2926" spans="1:8" x14ac:dyDescent="0.25">
      <c r="A2926" s="2" t="s">
        <v>2262</v>
      </c>
      <c r="B2926" s="2">
        <v>0.95238095238095233</v>
      </c>
      <c r="C2926" s="2">
        <v>0.79239302694136293</v>
      </c>
      <c r="D2926" s="2">
        <v>-7.0389327891398012E-2</v>
      </c>
      <c r="E2926" s="2">
        <v>-0.33571191032046194</v>
      </c>
      <c r="F2926" s="2">
        <f>AVERAGE(D2926:E2926)</f>
        <v>-0.20305061910592997</v>
      </c>
      <c r="G2926" s="2">
        <v>-0.43222050941088203</v>
      </c>
      <c r="H2926" s="2"/>
    </row>
    <row r="2927" spans="1:8" x14ac:dyDescent="0.25">
      <c r="A2927" s="2" t="s">
        <v>516</v>
      </c>
      <c r="B2927" s="2">
        <v>0.65402223675604976</v>
      </c>
      <c r="C2927" s="2">
        <v>1.1534025374855825</v>
      </c>
      <c r="D2927" s="2">
        <v>-0.61258840669871761</v>
      </c>
      <c r="E2927" s="2">
        <v>0.20589610144025214</v>
      </c>
      <c r="F2927" s="2">
        <f>AVERAGE(D2927:E2927)</f>
        <v>-0.20334615262923272</v>
      </c>
      <c r="G2927" s="2">
        <v>-0.18963486718044301</v>
      </c>
      <c r="H2927" s="2"/>
    </row>
    <row r="2928" spans="1:8" x14ac:dyDescent="0.25">
      <c r="A2928" s="2" t="s">
        <v>1093</v>
      </c>
      <c r="B2928" s="2">
        <v>0.90579710144927528</v>
      </c>
      <c r="C2928" s="2">
        <v>0.83263946711074099</v>
      </c>
      <c r="D2928" s="2">
        <v>-0.14274017211608214</v>
      </c>
      <c r="E2928" s="2">
        <v>-0.2642361510435472</v>
      </c>
      <c r="F2928" s="2">
        <f>AVERAGE(D2928:E2928)</f>
        <v>-0.20348816157981467</v>
      </c>
      <c r="G2928" s="2">
        <v>6.9582634027865298E-2</v>
      </c>
      <c r="H2928" s="2"/>
    </row>
    <row r="2929" spans="1:8" x14ac:dyDescent="0.25">
      <c r="A2929" s="2" t="s">
        <v>3417</v>
      </c>
      <c r="B2929" s="2">
        <v>0.91157702825888787</v>
      </c>
      <c r="C2929" s="2">
        <v>0.82712985938792383</v>
      </c>
      <c r="D2929" s="2">
        <v>-0.13356352574110586</v>
      </c>
      <c r="E2929" s="2">
        <v>-0.27381424458703668</v>
      </c>
      <c r="F2929" s="2">
        <f>AVERAGE(D2929:E2929)</f>
        <v>-0.20368888516407127</v>
      </c>
      <c r="G2929" s="2">
        <v>-0.19576622037651001</v>
      </c>
      <c r="H2929" s="2"/>
    </row>
    <row r="2930" spans="1:8" x14ac:dyDescent="0.25">
      <c r="A2930" s="2" t="s">
        <v>3041</v>
      </c>
      <c r="B2930" s="2">
        <v>0.85984522785898532</v>
      </c>
      <c r="C2930" s="2">
        <v>0.87642418930762489</v>
      </c>
      <c r="D2930" s="2">
        <v>-0.21785109681113143</v>
      </c>
      <c r="E2930" s="2">
        <v>-0.1902987916265946</v>
      </c>
      <c r="F2930" s="2">
        <f>AVERAGE(D2930:E2930)</f>
        <v>-0.20407494421886302</v>
      </c>
      <c r="G2930" s="2">
        <v>0.108468056241629</v>
      </c>
      <c r="H2930" s="2"/>
    </row>
    <row r="2931" spans="1:8" x14ac:dyDescent="0.25">
      <c r="A2931" s="2" t="s">
        <v>1258</v>
      </c>
      <c r="B2931" s="2">
        <v>0.93370681605975725</v>
      </c>
      <c r="C2931" s="2">
        <v>0.80645161290322587</v>
      </c>
      <c r="D2931" s="2">
        <v>-9.8958480088168821E-2</v>
      </c>
      <c r="E2931" s="2">
        <v>-0.31034012061215044</v>
      </c>
      <c r="F2931" s="2">
        <f>AVERAGE(D2931:E2931)</f>
        <v>-0.20464930035015963</v>
      </c>
      <c r="G2931" s="2">
        <v>0.46178904145192101</v>
      </c>
      <c r="H2931" s="2"/>
    </row>
    <row r="2932" spans="1:8" x14ac:dyDescent="0.25">
      <c r="A2932" s="2" t="s">
        <v>2755</v>
      </c>
      <c r="B2932" s="2">
        <v>0.85543199315654406</v>
      </c>
      <c r="C2932" s="2">
        <v>0.87950747581354438</v>
      </c>
      <c r="D2932" s="2">
        <v>-0.22527492986956929</v>
      </c>
      <c r="E2932" s="2">
        <v>-0.18523225423016088</v>
      </c>
      <c r="F2932" s="2">
        <f>AVERAGE(D2932:E2932)</f>
        <v>-0.2052535920498651</v>
      </c>
      <c r="G2932" s="2">
        <v>-0.15439898396222601</v>
      </c>
      <c r="H2932" s="2"/>
    </row>
    <row r="2933" spans="1:8" x14ac:dyDescent="0.25">
      <c r="A2933" s="2" t="s">
        <v>2839</v>
      </c>
      <c r="B2933" s="2">
        <v>0.84033613445378152</v>
      </c>
      <c r="C2933" s="2">
        <v>0.89445438282647571</v>
      </c>
      <c r="D2933" s="2">
        <v>-0.2509615735332188</v>
      </c>
      <c r="E2933" s="2">
        <v>-0.16092018818110329</v>
      </c>
      <c r="F2933" s="2">
        <f>AVERAGE(D2933:E2933)</f>
        <v>-0.20594088085716106</v>
      </c>
      <c r="G2933" s="2">
        <v>-0.28895169817820798</v>
      </c>
      <c r="H2933" s="2"/>
    </row>
    <row r="2934" spans="1:8" x14ac:dyDescent="0.25">
      <c r="A2934" s="2" t="s">
        <v>1753</v>
      </c>
      <c r="B2934" s="2">
        <v>0.85984522785898532</v>
      </c>
      <c r="C2934" s="2">
        <v>0.8733624454148472</v>
      </c>
      <c r="D2934" s="2">
        <v>-0.21785109681113143</v>
      </c>
      <c r="E2934" s="2">
        <v>-0.19534759832221918</v>
      </c>
      <c r="F2934" s="2">
        <f>AVERAGE(D2934:E2934)</f>
        <v>-0.20659934756667531</v>
      </c>
      <c r="G2934" s="2">
        <v>0.43936732358403702</v>
      </c>
      <c r="H2934" s="2"/>
    </row>
    <row r="2935" spans="1:8" x14ac:dyDescent="0.25">
      <c r="A2935" s="2" t="s">
        <v>344</v>
      </c>
      <c r="B2935" s="2">
        <v>0.83263946711074099</v>
      </c>
      <c r="C2935" s="2">
        <v>0.90171325518485124</v>
      </c>
      <c r="D2935" s="2">
        <v>-0.2642361510435472</v>
      </c>
      <c r="E2935" s="2">
        <v>-0.14925936549962288</v>
      </c>
      <c r="F2935" s="2">
        <f>AVERAGE(D2935:E2935)</f>
        <v>-0.20674775827158504</v>
      </c>
      <c r="G2935" s="2">
        <v>-0.35921506108666801</v>
      </c>
      <c r="H2935" s="2"/>
    </row>
    <row r="2936" spans="1:8" x14ac:dyDescent="0.25">
      <c r="A2936" s="2" t="s">
        <v>2076</v>
      </c>
      <c r="B2936" s="2">
        <v>0.89766606822262107</v>
      </c>
      <c r="C2936" s="2">
        <v>0.83612040133779264</v>
      </c>
      <c r="D2936" s="2">
        <v>-0.15574923267794491</v>
      </c>
      <c r="E2936" s="2">
        <v>-0.25821738953601803</v>
      </c>
      <c r="F2936" s="2">
        <f>AVERAGE(D2936:E2936)</f>
        <v>-0.20698331110698148</v>
      </c>
      <c r="G2936" s="2">
        <v>-0.40321945325303798</v>
      </c>
      <c r="H2936" s="2"/>
    </row>
    <row r="2937" spans="1:8" x14ac:dyDescent="0.25">
      <c r="A2937" s="2" t="s">
        <v>1430</v>
      </c>
      <c r="B2937" s="2">
        <v>0.85543199315654406</v>
      </c>
      <c r="C2937" s="2">
        <v>0.87719298245614041</v>
      </c>
      <c r="D2937" s="2">
        <v>-0.22527492986956929</v>
      </c>
      <c r="E2937" s="2">
        <v>-0.1890338243900169</v>
      </c>
      <c r="F2937" s="2">
        <f>AVERAGE(D2937:E2937)</f>
        <v>-0.20715437712979309</v>
      </c>
      <c r="G2937" s="2">
        <v>-7.3685914988708107E-2</v>
      </c>
      <c r="H2937" s="2"/>
    </row>
    <row r="2938" spans="1:8" x14ac:dyDescent="0.25">
      <c r="A2938" s="2" t="s">
        <v>2448</v>
      </c>
      <c r="B2938" s="2">
        <v>0.90661831368993651</v>
      </c>
      <c r="C2938" s="2">
        <v>0.82712985938792383</v>
      </c>
      <c r="D2938" s="2">
        <v>-0.14143279092929562</v>
      </c>
      <c r="E2938" s="2">
        <v>-0.27381424458703668</v>
      </c>
      <c r="F2938" s="2">
        <f>AVERAGE(D2938:E2938)</f>
        <v>-0.20762351775816615</v>
      </c>
      <c r="G2938" s="2">
        <v>0.28137071695608801</v>
      </c>
      <c r="H2938" s="2"/>
    </row>
    <row r="2939" spans="1:8" x14ac:dyDescent="0.25">
      <c r="A2939" s="2" t="s">
        <v>3800</v>
      </c>
      <c r="B2939" s="2">
        <v>0.84530853761622993</v>
      </c>
      <c r="C2939" s="2">
        <v>0.88652482269503552</v>
      </c>
      <c r="D2939" s="2">
        <v>-0.24245007367770138</v>
      </c>
      <c r="E2939" s="2">
        <v>-0.17376706773670642</v>
      </c>
      <c r="F2939" s="2">
        <f>AVERAGE(D2939:E2939)</f>
        <v>-0.2081085707072039</v>
      </c>
      <c r="G2939" s="2">
        <v>-3.63310190077996E-2</v>
      </c>
      <c r="H2939" s="2"/>
    </row>
    <row r="2940" spans="1:8" x14ac:dyDescent="0.25">
      <c r="A2940" s="2" t="s">
        <v>2391</v>
      </c>
      <c r="B2940" s="2">
        <v>1.1111111111111112</v>
      </c>
      <c r="C2940" s="2">
        <v>0.67340067340067333</v>
      </c>
      <c r="D2940" s="2">
        <v>0.15200309344505006</v>
      </c>
      <c r="E2940" s="2">
        <v>-0.57046293102604129</v>
      </c>
      <c r="F2940" s="2">
        <f>AVERAGE(D2940:E2940)</f>
        <v>-0.20922991879049563</v>
      </c>
      <c r="G2940" s="2">
        <v>6.7677607382157695E-2</v>
      </c>
      <c r="H2940" s="2"/>
    </row>
    <row r="2941" spans="1:8" x14ac:dyDescent="0.25">
      <c r="A2941" s="2" t="s">
        <v>3471</v>
      </c>
      <c r="B2941" s="2">
        <v>0.88967971530249101</v>
      </c>
      <c r="C2941" s="2">
        <v>0.83963056255247692</v>
      </c>
      <c r="D2941" s="2">
        <v>-0.16864203555883919</v>
      </c>
      <c r="E2941" s="2">
        <v>-0.25217341320202691</v>
      </c>
      <c r="F2941" s="2">
        <f>AVERAGE(D2941:E2941)</f>
        <v>-0.21040772438043304</v>
      </c>
      <c r="G2941" s="2">
        <v>-0.32094364509620599</v>
      </c>
      <c r="H2941" s="2"/>
    </row>
    <row r="2942" spans="1:8" x14ac:dyDescent="0.25">
      <c r="A2942" s="2" t="s">
        <v>2024</v>
      </c>
      <c r="B2942" s="2">
        <v>0.85034013605442182</v>
      </c>
      <c r="C2942" s="2">
        <v>0.87796312554872691</v>
      </c>
      <c r="D2942" s="2">
        <v>-0.23388806017427727</v>
      </c>
      <c r="E2942" s="2">
        <v>-0.18776774704602486</v>
      </c>
      <c r="F2942" s="2">
        <f>AVERAGE(D2942:E2942)</f>
        <v>-0.21082790361015108</v>
      </c>
      <c r="G2942" s="2">
        <v>-0.17844145505633899</v>
      </c>
      <c r="H2942" s="2"/>
    </row>
    <row r="2943" spans="1:8" x14ac:dyDescent="0.25">
      <c r="A2943" s="2" t="s">
        <v>2703</v>
      </c>
      <c r="B2943" s="2">
        <v>0.89928057553956831</v>
      </c>
      <c r="C2943" s="2">
        <v>0.82918739635157546</v>
      </c>
      <c r="D2943" s="2">
        <v>-0.15315678806142044</v>
      </c>
      <c r="E2943" s="2">
        <v>-0.27022990723799778</v>
      </c>
      <c r="F2943" s="2">
        <f>AVERAGE(D2943:E2943)</f>
        <v>-0.2116933476497091</v>
      </c>
      <c r="G2943" s="2">
        <v>0.42392965895233697</v>
      </c>
      <c r="H2943" s="2"/>
    </row>
    <row r="2944" spans="1:8" x14ac:dyDescent="0.25">
      <c r="A2944" s="2" t="s">
        <v>3747</v>
      </c>
      <c r="B2944" s="2">
        <v>0.88652482269503552</v>
      </c>
      <c r="C2944" s="2">
        <v>0.84104289318755254</v>
      </c>
      <c r="D2944" s="2">
        <v>-0.17376706773670642</v>
      </c>
      <c r="E2944" s="2">
        <v>-0.24974871508356883</v>
      </c>
      <c r="F2944" s="2">
        <f>AVERAGE(D2944:E2944)</f>
        <v>-0.21175789141013762</v>
      </c>
      <c r="G2944" s="2">
        <v>0.175538065898111</v>
      </c>
      <c r="H2944" s="2"/>
    </row>
    <row r="2945" spans="1:8" x14ac:dyDescent="0.25">
      <c r="A2945" s="2" t="s">
        <v>1191</v>
      </c>
      <c r="B2945" s="2">
        <v>0.89126559714794995</v>
      </c>
      <c r="C2945" s="2">
        <v>0.83612040133779264</v>
      </c>
      <c r="D2945" s="2">
        <v>-0.16607267594670602</v>
      </c>
      <c r="E2945" s="2">
        <v>-0.25821738953601803</v>
      </c>
      <c r="F2945" s="2">
        <f>AVERAGE(D2945:E2945)</f>
        <v>-0.21214503274136204</v>
      </c>
      <c r="G2945" s="2">
        <v>-7.8670498013076004E-2</v>
      </c>
      <c r="H2945" s="2"/>
    </row>
    <row r="2946" spans="1:8" x14ac:dyDescent="0.25">
      <c r="A2946" s="2" t="s">
        <v>3463</v>
      </c>
      <c r="B2946" s="2">
        <v>0.91491308325709064</v>
      </c>
      <c r="C2946" s="2">
        <v>0.81366965012205039</v>
      </c>
      <c r="D2946" s="2">
        <v>-0.12829340100981748</v>
      </c>
      <c r="E2946" s="2">
        <v>-0.29748491571057473</v>
      </c>
      <c r="F2946" s="2">
        <f>AVERAGE(D2946:E2946)</f>
        <v>-0.21288915836019612</v>
      </c>
      <c r="G2946" s="2">
        <v>0.41884522499243099</v>
      </c>
      <c r="H2946" s="2"/>
    </row>
    <row r="2947" spans="1:8" x14ac:dyDescent="0.25">
      <c r="A2947" s="2" t="s">
        <v>2652</v>
      </c>
      <c r="B2947" s="2">
        <v>0.78802206461780933</v>
      </c>
      <c r="C2947" s="2">
        <v>0.94428706326723333</v>
      </c>
      <c r="D2947" s="2">
        <v>-0.34369206917901884</v>
      </c>
      <c r="E2947" s="2">
        <v>-8.2702589330249293E-2</v>
      </c>
      <c r="F2947" s="2">
        <f>AVERAGE(D2947:E2947)</f>
        <v>-0.21319732925463408</v>
      </c>
      <c r="G2947" s="2">
        <v>-0.34842498780722397</v>
      </c>
      <c r="H2947" s="2"/>
    </row>
    <row r="2948" spans="1:8" x14ac:dyDescent="0.25">
      <c r="A2948" s="2" t="s">
        <v>3491</v>
      </c>
      <c r="B2948" s="2">
        <v>1.2345679012345678</v>
      </c>
      <c r="C2948" s="2">
        <v>0.60240963855421692</v>
      </c>
      <c r="D2948" s="2">
        <v>0.30400618689009989</v>
      </c>
      <c r="E2948" s="2">
        <v>-0.73118324157219994</v>
      </c>
      <c r="F2948" s="2">
        <f>AVERAGE(D2948:E2948)</f>
        <v>-0.21358852734105002</v>
      </c>
      <c r="G2948" s="2">
        <v>-0.44607216932219002</v>
      </c>
      <c r="H2948" s="2"/>
    </row>
    <row r="2949" spans="1:8" x14ac:dyDescent="0.25">
      <c r="A2949" s="2" t="s">
        <v>2780</v>
      </c>
      <c r="B2949" s="2">
        <v>0.83612040133779264</v>
      </c>
      <c r="C2949" s="2">
        <v>0.88809946714031984</v>
      </c>
      <c r="D2949" s="2">
        <v>-0.25821738953601803</v>
      </c>
      <c r="E2949" s="2">
        <v>-0.17120682741814233</v>
      </c>
      <c r="F2949" s="2">
        <f>AVERAGE(D2949:E2949)</f>
        <v>-0.21471210847708017</v>
      </c>
      <c r="G2949" s="2">
        <v>-0.48629066461901799</v>
      </c>
      <c r="H2949" s="2"/>
    </row>
    <row r="2950" spans="1:8" x14ac:dyDescent="0.25">
      <c r="A2950" s="2" t="s">
        <v>3125</v>
      </c>
      <c r="B2950" s="2">
        <v>0.85763293310463129</v>
      </c>
      <c r="C2950" s="2">
        <v>0.86580086580086579</v>
      </c>
      <c r="D2950" s="2">
        <v>-0.22156778853840928</v>
      </c>
      <c r="E2950" s="2">
        <v>-0.20789285164133287</v>
      </c>
      <c r="F2950" s="2">
        <f>AVERAGE(D2950:E2950)</f>
        <v>-0.21473032008987109</v>
      </c>
      <c r="G2950" s="2">
        <v>-0.37040215360801199</v>
      </c>
      <c r="H2950" s="2"/>
    </row>
    <row r="2951" spans="1:8" x14ac:dyDescent="0.25">
      <c r="A2951" s="2" t="s">
        <v>2137</v>
      </c>
      <c r="B2951" s="2">
        <v>0.88417329796640143</v>
      </c>
      <c r="C2951" s="2">
        <v>0.83752093802345062</v>
      </c>
      <c r="D2951" s="2">
        <v>-0.17759892932773341</v>
      </c>
      <c r="E2951" s="2">
        <v>-0.25580283660271791</v>
      </c>
      <c r="F2951" s="2">
        <f>AVERAGE(D2951:E2951)</f>
        <v>-0.21670088296522566</v>
      </c>
      <c r="G2951" s="2">
        <v>0.27958680461430402</v>
      </c>
      <c r="H2951" s="2"/>
    </row>
    <row r="2952" spans="1:8" x14ac:dyDescent="0.25">
      <c r="A2952" s="2" t="s">
        <v>2960</v>
      </c>
      <c r="B2952" s="2">
        <v>1.3586956521739131</v>
      </c>
      <c r="C2952" s="2">
        <v>0.54436581382689164</v>
      </c>
      <c r="D2952" s="2">
        <v>0.44222232860507421</v>
      </c>
      <c r="E2952" s="2">
        <v>-0.87735162644926246</v>
      </c>
      <c r="F2952" s="2">
        <f>AVERAGE(D2952:E2952)</f>
        <v>-0.21756464892209412</v>
      </c>
      <c r="G2952" s="2">
        <v>-0.31236269678988698</v>
      </c>
      <c r="H2952" s="2"/>
    </row>
    <row r="2953" spans="1:8" x14ac:dyDescent="0.25">
      <c r="A2953" s="2" t="s">
        <v>935</v>
      </c>
      <c r="B2953" s="2">
        <v>0.91659028414298815</v>
      </c>
      <c r="C2953" s="2">
        <v>0.80645161290322587</v>
      </c>
      <c r="D2953" s="2">
        <v>-0.12565110166152008</v>
      </c>
      <c r="E2953" s="2">
        <v>-0.31034012061215044</v>
      </c>
      <c r="F2953" s="2">
        <f>AVERAGE(D2953:E2953)</f>
        <v>-0.21799561113683524</v>
      </c>
      <c r="G2953" s="2">
        <v>1.44100390791381E-2</v>
      </c>
      <c r="H2953" s="2"/>
    </row>
    <row r="2954" spans="1:8" x14ac:dyDescent="0.25">
      <c r="A2954" s="2" t="s">
        <v>3344</v>
      </c>
      <c r="B2954" s="2">
        <v>0.82918739635157546</v>
      </c>
      <c r="C2954" s="2">
        <v>0.89126559714794995</v>
      </c>
      <c r="D2954" s="2">
        <v>-0.27022990723799778</v>
      </c>
      <c r="E2954" s="2">
        <v>-0.16607267594670602</v>
      </c>
      <c r="F2954" s="2">
        <f>AVERAGE(D2954:E2954)</f>
        <v>-0.21815129159235191</v>
      </c>
      <c r="G2954" s="2">
        <v>-0.37161767057752199</v>
      </c>
      <c r="H2954" s="2"/>
    </row>
    <row r="2955" spans="1:8" x14ac:dyDescent="0.25">
      <c r="A2955" s="2" t="s">
        <v>406</v>
      </c>
      <c r="B2955" s="2">
        <v>0.82644628099173556</v>
      </c>
      <c r="C2955" s="2">
        <v>0.89365504915102767</v>
      </c>
      <c r="D2955" s="2">
        <v>-0.27500704749986982</v>
      </c>
      <c r="E2955" s="2">
        <v>-0.16221003631430697</v>
      </c>
      <c r="F2955" s="2">
        <f>AVERAGE(D2955:E2955)</f>
        <v>-0.21860854190708839</v>
      </c>
      <c r="G2955" s="2">
        <v>0.3803782473149</v>
      </c>
      <c r="H2955" s="2"/>
    </row>
    <row r="2956" spans="1:8" x14ac:dyDescent="0.25">
      <c r="A2956" s="2" t="s">
        <v>3621</v>
      </c>
      <c r="B2956" s="2">
        <v>0.52798310454065478</v>
      </c>
      <c r="C2956" s="2">
        <v>1.3986013986013988</v>
      </c>
      <c r="D2956" s="2">
        <v>-0.92143633080629772</v>
      </c>
      <c r="E2956" s="2">
        <v>0.48398485299633548</v>
      </c>
      <c r="F2956" s="2">
        <f>AVERAGE(D2956:E2956)</f>
        <v>-0.21872573890498112</v>
      </c>
      <c r="G2956" s="2">
        <v>0.247257652432987</v>
      </c>
      <c r="H2956" s="2"/>
    </row>
    <row r="2957" spans="1:8" x14ac:dyDescent="0.25">
      <c r="A2957" s="2" t="s">
        <v>1080</v>
      </c>
      <c r="B2957" s="2">
        <v>0.78431372549019618</v>
      </c>
      <c r="C2957" s="2">
        <v>0.94073377234242717</v>
      </c>
      <c r="D2957" s="2">
        <v>-0.35049724708413305</v>
      </c>
      <c r="E2957" s="2">
        <v>-8.8141596869017527E-2</v>
      </c>
      <c r="F2957" s="2">
        <f>AVERAGE(D2957:E2957)</f>
        <v>-0.21931942197657528</v>
      </c>
      <c r="G2957" s="2">
        <v>-3.8576242006434003E-2</v>
      </c>
      <c r="H2957" s="2"/>
    </row>
    <row r="2958" spans="1:8" x14ac:dyDescent="0.25">
      <c r="A2958" s="2" t="s">
        <v>2937</v>
      </c>
      <c r="B2958" s="2">
        <v>0.88809946714031984</v>
      </c>
      <c r="C2958" s="2">
        <v>0.82918739635157546</v>
      </c>
      <c r="D2958" s="2">
        <v>-0.17120682741814233</v>
      </c>
      <c r="E2958" s="2">
        <v>-0.27022990723799778</v>
      </c>
      <c r="F2958" s="2">
        <f>AVERAGE(D2958:E2958)</f>
        <v>-0.22071836732807004</v>
      </c>
      <c r="G2958" s="2">
        <v>-0.42020236473353401</v>
      </c>
      <c r="H2958" s="2"/>
    </row>
    <row r="2959" spans="1:8" x14ac:dyDescent="0.25">
      <c r="A2959" s="2" t="s">
        <v>1375</v>
      </c>
      <c r="B2959" s="2">
        <v>0.66666666666666663</v>
      </c>
      <c r="C2959" s="2">
        <v>1.1037527593818983</v>
      </c>
      <c r="D2959" s="2">
        <v>-0.5849625007211563</v>
      </c>
      <c r="E2959" s="2">
        <v>0.14241704461585178</v>
      </c>
      <c r="F2959" s="2">
        <f>AVERAGE(D2959:E2959)</f>
        <v>-0.22127272805265225</v>
      </c>
      <c r="G2959" s="2">
        <v>0.16852821722685199</v>
      </c>
      <c r="H2959" s="2"/>
    </row>
    <row r="2960" spans="1:8" x14ac:dyDescent="0.25">
      <c r="A2960" s="2" t="s">
        <v>1566</v>
      </c>
      <c r="B2960" s="2">
        <v>0.8347245409015025</v>
      </c>
      <c r="C2960" s="2">
        <v>0.88105726872246692</v>
      </c>
      <c r="D2960" s="2">
        <v>-0.26062790812669862</v>
      </c>
      <c r="E2960" s="2">
        <v>-0.18269229751619034</v>
      </c>
      <c r="F2960" s="2">
        <f>AVERAGE(D2960:E2960)</f>
        <v>-0.22166010282144449</v>
      </c>
      <c r="G2960" s="2">
        <v>0.191181674135423</v>
      </c>
      <c r="H2960" s="2"/>
    </row>
    <row r="2961" spans="1:8" x14ac:dyDescent="0.25">
      <c r="A2961" s="2" t="s">
        <v>2678</v>
      </c>
      <c r="B2961" s="2">
        <v>0.8733624454148472</v>
      </c>
      <c r="C2961" s="2">
        <v>0.84175084175084181</v>
      </c>
      <c r="D2961" s="2">
        <v>-0.19534759832221918</v>
      </c>
      <c r="E2961" s="2">
        <v>-0.24853483613867866</v>
      </c>
      <c r="F2961" s="2">
        <f>AVERAGE(D2961:E2961)</f>
        <v>-0.22194121723044891</v>
      </c>
      <c r="G2961" s="2">
        <v>-0.176116632105867</v>
      </c>
      <c r="H2961" s="2"/>
    </row>
    <row r="2962" spans="1:8" x14ac:dyDescent="0.25">
      <c r="A2962" s="2" t="s">
        <v>3272</v>
      </c>
      <c r="B2962" s="2">
        <v>0.84602368866328259</v>
      </c>
      <c r="C2962" s="2">
        <v>0.86880973066898348</v>
      </c>
      <c r="D2962" s="2">
        <v>-0.24123003551544539</v>
      </c>
      <c r="E2962" s="2">
        <v>-0.20288783347014339</v>
      </c>
      <c r="F2962" s="2">
        <f>AVERAGE(D2962:E2962)</f>
        <v>-0.2220589344927944</v>
      </c>
      <c r="G2962" s="2">
        <v>-0.29601817621967402</v>
      </c>
      <c r="H2962" s="2"/>
    </row>
    <row r="2963" spans="1:8" x14ac:dyDescent="0.25">
      <c r="A2963" s="2" t="s">
        <v>2833</v>
      </c>
      <c r="B2963" s="2">
        <v>0.78125</v>
      </c>
      <c r="C2963" s="2">
        <v>0.94073377234242717</v>
      </c>
      <c r="D2963" s="2">
        <v>-0.3561438102252753</v>
      </c>
      <c r="E2963" s="2">
        <v>-8.8141596869017527E-2</v>
      </c>
      <c r="F2963" s="2">
        <f>AVERAGE(D2963:E2963)</f>
        <v>-0.22214270354714641</v>
      </c>
      <c r="G2963" s="2">
        <v>-0.105472890443949</v>
      </c>
      <c r="H2963" s="2"/>
    </row>
    <row r="2964" spans="1:8" x14ac:dyDescent="0.25">
      <c r="A2964" s="2" t="s">
        <v>1330</v>
      </c>
      <c r="B2964" s="2">
        <v>0.60606060606060608</v>
      </c>
      <c r="C2964" s="2">
        <v>1.2121212121212122</v>
      </c>
      <c r="D2964" s="2">
        <v>-0.7224660244710911</v>
      </c>
      <c r="E2964" s="2">
        <v>0.27753397552890896</v>
      </c>
      <c r="F2964" s="2">
        <f>AVERAGE(D2964:E2964)</f>
        <v>-0.22246602447109107</v>
      </c>
      <c r="G2964" s="2">
        <v>6.2303707915736702E-2</v>
      </c>
      <c r="H2964" s="2"/>
    </row>
    <row r="2965" spans="1:8" x14ac:dyDescent="0.25">
      <c r="A2965" s="2" t="s">
        <v>3419</v>
      </c>
      <c r="B2965" s="2">
        <v>0.73746312684365778</v>
      </c>
      <c r="C2965" s="2">
        <v>0.99601593625498008</v>
      </c>
      <c r="D2965" s="2">
        <v>-0.43935717847425693</v>
      </c>
      <c r="E2965" s="2">
        <v>-5.7592692886849432E-3</v>
      </c>
      <c r="F2965" s="2">
        <f>AVERAGE(D2965:E2965)</f>
        <v>-0.22255822388147092</v>
      </c>
      <c r="G2965" s="2">
        <v>-9.3969247675823892E-3</v>
      </c>
      <c r="H2965" s="2"/>
    </row>
    <row r="2966" spans="1:8" x14ac:dyDescent="0.25">
      <c r="A2966" s="2" t="s">
        <v>2081</v>
      </c>
      <c r="B2966" s="2">
        <v>0.83963056255247692</v>
      </c>
      <c r="C2966" s="2">
        <v>0.87412587412587417</v>
      </c>
      <c r="D2966" s="2">
        <v>-0.25217341320202691</v>
      </c>
      <c r="E2966" s="2">
        <v>-0.19408705211630234</v>
      </c>
      <c r="F2966" s="2">
        <f>AVERAGE(D2966:E2966)</f>
        <v>-0.22313023265916462</v>
      </c>
      <c r="G2966" s="2">
        <v>-0.281888726873675</v>
      </c>
      <c r="H2966" s="2"/>
    </row>
    <row r="2967" spans="1:8" x14ac:dyDescent="0.25">
      <c r="A2967" s="2" t="s">
        <v>3284</v>
      </c>
      <c r="B2967" s="2">
        <v>0.81234768480909825</v>
      </c>
      <c r="C2967" s="2">
        <v>0.90334236675700097</v>
      </c>
      <c r="D2967" s="2">
        <v>-0.2998307618223704</v>
      </c>
      <c r="E2967" s="2">
        <v>-0.14665522211946508</v>
      </c>
      <c r="F2967" s="2">
        <f>AVERAGE(D2967:E2967)</f>
        <v>-0.22324299197091774</v>
      </c>
      <c r="G2967" s="2">
        <v>3.6765776234533303E-2</v>
      </c>
      <c r="H2967" s="2"/>
    </row>
    <row r="2968" spans="1:8" x14ac:dyDescent="0.25">
      <c r="A2968" s="2" t="s">
        <v>2042</v>
      </c>
      <c r="B2968" s="2">
        <v>1.0172939979654121</v>
      </c>
      <c r="C2968" s="2">
        <v>0.72098053352559477</v>
      </c>
      <c r="D2968" s="2">
        <v>2.4736678321506549E-2</v>
      </c>
      <c r="E2968" s="2">
        <v>-0.47196778766151581</v>
      </c>
      <c r="F2968" s="2">
        <f>AVERAGE(D2968:E2968)</f>
        <v>-0.22361555467000463</v>
      </c>
      <c r="G2968" s="2">
        <v>0.131275536174528</v>
      </c>
      <c r="H2968" s="2"/>
    </row>
    <row r="2969" spans="1:8" x14ac:dyDescent="0.25">
      <c r="A2969" s="2" t="s">
        <v>3087</v>
      </c>
      <c r="B2969" s="2">
        <v>0.95147478591817325</v>
      </c>
      <c r="C2969" s="2">
        <v>0.77041602465331271</v>
      </c>
      <c r="D2969" s="2">
        <v>-7.1762669300091245E-2</v>
      </c>
      <c r="E2969" s="2">
        <v>-0.37629038333705161</v>
      </c>
      <c r="F2969" s="2">
        <f>AVERAGE(D2969:E2969)</f>
        <v>-0.22402652631857142</v>
      </c>
      <c r="G2969" s="2">
        <v>0.215953153909759</v>
      </c>
      <c r="H2969" s="2"/>
    </row>
    <row r="2970" spans="1:8" x14ac:dyDescent="0.25">
      <c r="A2970" s="2" t="s">
        <v>3528</v>
      </c>
      <c r="B2970" s="2">
        <v>0.82101806239737274</v>
      </c>
      <c r="C2970" s="2">
        <v>0.89206066012488849</v>
      </c>
      <c r="D2970" s="2">
        <v>-0.2845141332442454</v>
      </c>
      <c r="E2970" s="2">
        <v>-0.16478627814333971</v>
      </c>
      <c r="F2970" s="2">
        <f>AVERAGE(D2970:E2970)</f>
        <v>-0.22465020569379257</v>
      </c>
      <c r="G2970" s="2">
        <v>6.5798827736789106E-2</v>
      </c>
      <c r="H2970" s="2"/>
    </row>
    <row r="2971" spans="1:8" x14ac:dyDescent="0.25">
      <c r="A2971" s="2" t="s">
        <v>2747</v>
      </c>
      <c r="B2971" s="2">
        <v>0.79744816586921852</v>
      </c>
      <c r="C2971" s="2">
        <v>0.91827364554637281</v>
      </c>
      <c r="D2971" s="2">
        <v>-0.32653734813995189</v>
      </c>
      <c r="E2971" s="2">
        <v>-0.12300395405481986</v>
      </c>
      <c r="F2971" s="2">
        <f>AVERAGE(D2971:E2971)</f>
        <v>-0.22477065109738587</v>
      </c>
      <c r="G2971" s="2">
        <v>-0.160723122544743</v>
      </c>
      <c r="H2971" s="2"/>
    </row>
    <row r="2972" spans="1:8" x14ac:dyDescent="0.25">
      <c r="A2972" s="2" t="s">
        <v>3075</v>
      </c>
      <c r="B2972" s="2">
        <v>0.93023255813953487</v>
      </c>
      <c r="C2972" s="2">
        <v>0.78678206136900086</v>
      </c>
      <c r="D2972" s="2">
        <v>-0.10433665981473561</v>
      </c>
      <c r="E2972" s="2">
        <v>-0.34596403034287176</v>
      </c>
      <c r="F2972" s="2">
        <f>AVERAGE(D2972:E2972)</f>
        <v>-0.22515034507880369</v>
      </c>
      <c r="G2972" s="2">
        <v>0.29495791547283401</v>
      </c>
      <c r="H2972" s="2"/>
    </row>
    <row r="2973" spans="1:8" x14ac:dyDescent="0.25">
      <c r="A2973" s="2" t="s">
        <v>2654</v>
      </c>
      <c r="B2973" s="2">
        <v>0.89285714285714279</v>
      </c>
      <c r="C2973" s="2">
        <v>0.81967213114754101</v>
      </c>
      <c r="D2973" s="2">
        <v>-0.16349873228287951</v>
      </c>
      <c r="E2973" s="2">
        <v>-0.28688114778816154</v>
      </c>
      <c r="F2973" s="2">
        <f>AVERAGE(D2973:E2973)</f>
        <v>-0.22518994003552051</v>
      </c>
      <c r="G2973" s="2">
        <v>-0.4718752976153</v>
      </c>
      <c r="H2973" s="2"/>
    </row>
    <row r="2974" spans="1:8" x14ac:dyDescent="0.25">
      <c r="A2974" s="2" t="s">
        <v>436</v>
      </c>
      <c r="B2974" s="2">
        <v>0.96061479346781953</v>
      </c>
      <c r="C2974" s="2">
        <v>0.76161462300076166</v>
      </c>
      <c r="D2974" s="2">
        <v>-5.7970068637329869E-2</v>
      </c>
      <c r="E2974" s="2">
        <v>-0.39286691623079983</v>
      </c>
      <c r="F2974" s="2">
        <f>AVERAGE(D2974:E2974)</f>
        <v>-0.22541849243406487</v>
      </c>
      <c r="G2974" s="2">
        <v>-0.260763729512486</v>
      </c>
      <c r="H2974" s="2"/>
    </row>
    <row r="2975" spans="1:8" x14ac:dyDescent="0.25">
      <c r="A2975" s="2" t="s">
        <v>3238</v>
      </c>
      <c r="B2975" s="2">
        <v>0.88495575221238942</v>
      </c>
      <c r="C2975" s="2">
        <v>0.82440230832646322</v>
      </c>
      <c r="D2975" s="2">
        <v>-0.17632277264046295</v>
      </c>
      <c r="E2975" s="2">
        <v>-0.27857955045842342</v>
      </c>
      <c r="F2975" s="2">
        <f>AVERAGE(D2975:E2975)</f>
        <v>-0.22745116154944317</v>
      </c>
      <c r="G2975" s="2">
        <v>-0.194565654391846</v>
      </c>
      <c r="H2975" s="2"/>
    </row>
    <row r="2976" spans="1:8" x14ac:dyDescent="0.25">
      <c r="A2976" s="2" t="s">
        <v>2171</v>
      </c>
      <c r="B2976" s="2">
        <v>0.79554494828957845</v>
      </c>
      <c r="C2976" s="2">
        <v>0.91659028414298815</v>
      </c>
      <c r="D2976" s="2">
        <v>-0.32998464975842057</v>
      </c>
      <c r="E2976" s="2">
        <v>-0.12565110166152008</v>
      </c>
      <c r="F2976" s="2">
        <f>AVERAGE(D2976:E2976)</f>
        <v>-0.22781787570997031</v>
      </c>
      <c r="G2976" s="2">
        <v>-0.25655976178790602</v>
      </c>
      <c r="H2976" s="2"/>
    </row>
    <row r="2977" spans="1:8" x14ac:dyDescent="0.25">
      <c r="A2977" s="2" t="s">
        <v>3433</v>
      </c>
      <c r="B2977" s="2">
        <v>0.57670126874279126</v>
      </c>
      <c r="C2977" s="2">
        <v>1.2642225031605563</v>
      </c>
      <c r="D2977" s="2">
        <v>-0.79410389855974783</v>
      </c>
      <c r="E2977" s="2">
        <v>0.33825040018929531</v>
      </c>
      <c r="F2977" s="2">
        <f>AVERAGE(D2977:E2977)</f>
        <v>-0.22792674918522626</v>
      </c>
      <c r="G2977" s="2">
        <v>0.17202168457083999</v>
      </c>
      <c r="H2977" s="2"/>
    </row>
    <row r="2978" spans="1:8" x14ac:dyDescent="0.25">
      <c r="A2978" s="2" t="s">
        <v>932</v>
      </c>
      <c r="B2978" s="2">
        <v>0.78864353312302837</v>
      </c>
      <c r="C2978" s="2">
        <v>0.92336103416435833</v>
      </c>
      <c r="D2978" s="2">
        <v>-0.34255474547732023</v>
      </c>
      <c r="E2978" s="2">
        <v>-0.11503324294624002</v>
      </c>
      <c r="F2978" s="2">
        <f>AVERAGE(D2978:E2978)</f>
        <v>-0.22879399421178012</v>
      </c>
      <c r="G2978" s="2">
        <v>-7.2793296006991706E-2</v>
      </c>
      <c r="H2978" s="2"/>
    </row>
    <row r="2979" spans="1:8" x14ac:dyDescent="0.25">
      <c r="A2979" s="2" t="s">
        <v>1193</v>
      </c>
      <c r="B2979" s="2">
        <v>0.79808459696727863</v>
      </c>
      <c r="C2979" s="2">
        <v>0.91240875912408748</v>
      </c>
      <c r="D2979" s="2">
        <v>-0.3253864146597733</v>
      </c>
      <c r="E2979" s="2">
        <v>-0.13224779829843986</v>
      </c>
      <c r="F2979" s="2">
        <f>AVERAGE(D2979:E2979)</f>
        <v>-0.22881710647910658</v>
      </c>
      <c r="G2979" s="2">
        <v>-0.43445194081614302</v>
      </c>
      <c r="H2979" s="2"/>
    </row>
    <row r="2980" spans="1:8" x14ac:dyDescent="0.25">
      <c r="A2980" s="2" t="s">
        <v>2885</v>
      </c>
      <c r="B2980" s="2">
        <v>0.74294205052005935</v>
      </c>
      <c r="C2980" s="2">
        <v>0.97847358121330719</v>
      </c>
      <c r="D2980" s="2">
        <v>-0.4286784099482302</v>
      </c>
      <c r="E2980" s="2">
        <v>-3.1395196275534373E-2</v>
      </c>
      <c r="F2980" s="2">
        <f>AVERAGE(D2980:E2980)</f>
        <v>-0.23003680311188229</v>
      </c>
      <c r="G2980" s="2">
        <v>0.13545649045508201</v>
      </c>
      <c r="H2980" s="2"/>
    </row>
    <row r="2981" spans="1:8" x14ac:dyDescent="0.25">
      <c r="A2981" s="2" t="s">
        <v>2202</v>
      </c>
      <c r="B2981" s="2">
        <v>0.93457943925233644</v>
      </c>
      <c r="C2981" s="2">
        <v>0.77760497667185069</v>
      </c>
      <c r="D2981" s="2">
        <v>-9.7610796626422261E-2</v>
      </c>
      <c r="E2981" s="2">
        <v>-0.36289064266586035</v>
      </c>
      <c r="F2981" s="2">
        <f>AVERAGE(D2981:E2981)</f>
        <v>-0.2302507196461413</v>
      </c>
      <c r="G2981" s="2">
        <v>-0.36051331912615397</v>
      </c>
      <c r="H2981" s="2"/>
    </row>
    <row r="2982" spans="1:8" x14ac:dyDescent="0.25">
      <c r="A2982" s="2" t="s">
        <v>2148</v>
      </c>
      <c r="B2982" s="2">
        <v>0.89285714285714279</v>
      </c>
      <c r="C2982" s="2">
        <v>0.81366965012205039</v>
      </c>
      <c r="D2982" s="2">
        <v>-0.16349873228287951</v>
      </c>
      <c r="E2982" s="2">
        <v>-0.29748491571057473</v>
      </c>
      <c r="F2982" s="2">
        <f>AVERAGE(D2982:E2982)</f>
        <v>-0.23049182399672713</v>
      </c>
      <c r="G2982" s="2">
        <v>-3.8368636587324097E-2</v>
      </c>
      <c r="H2982" s="2"/>
    </row>
    <row r="2983" spans="1:8" x14ac:dyDescent="0.25">
      <c r="A2983" s="2" t="s">
        <v>376</v>
      </c>
      <c r="B2983" s="2">
        <v>0.95969289827255277</v>
      </c>
      <c r="C2983" s="2">
        <v>0.75585789871504161</v>
      </c>
      <c r="D2983" s="2">
        <v>-5.9355277616421204E-2</v>
      </c>
      <c r="E2983" s="2">
        <v>-0.4038130616165897</v>
      </c>
      <c r="F2983" s="2">
        <f>AVERAGE(D2983:E2983)</f>
        <v>-0.23158416961650546</v>
      </c>
      <c r="G2983" s="2">
        <v>-0.15364269119169</v>
      </c>
      <c r="H2983" s="2"/>
    </row>
    <row r="2984" spans="1:8" x14ac:dyDescent="0.25">
      <c r="A2984" s="2" t="s">
        <v>2614</v>
      </c>
      <c r="B2984" s="2">
        <v>0.89126559714794995</v>
      </c>
      <c r="C2984" s="2">
        <v>0.81366965012205039</v>
      </c>
      <c r="D2984" s="2">
        <v>-0.16607267594670602</v>
      </c>
      <c r="E2984" s="2">
        <v>-0.29748491571057473</v>
      </c>
      <c r="F2984" s="2">
        <f>AVERAGE(D2984:E2984)</f>
        <v>-0.23177879582864036</v>
      </c>
      <c r="G2984" s="2">
        <v>-0.46076778546785901</v>
      </c>
      <c r="H2984" s="2"/>
    </row>
    <row r="2985" spans="1:8" x14ac:dyDescent="0.25">
      <c r="A2985" s="2" t="s">
        <v>811</v>
      </c>
      <c r="B2985" s="2">
        <v>0.88183421516754856</v>
      </c>
      <c r="C2985" s="2">
        <v>0.82236842105263164</v>
      </c>
      <c r="D2985" s="2">
        <v>-0.18142064028014168</v>
      </c>
      <c r="E2985" s="2">
        <v>-0.28214322878149833</v>
      </c>
      <c r="F2985" s="2">
        <f>AVERAGE(D2985:E2985)</f>
        <v>-0.23178193453082002</v>
      </c>
      <c r="G2985" s="2">
        <v>-6.8837059655379798E-2</v>
      </c>
      <c r="H2985" s="2"/>
    </row>
    <row r="2986" spans="1:8" x14ac:dyDescent="0.25">
      <c r="A2986" s="2" t="s">
        <v>1666</v>
      </c>
      <c r="B2986" s="2">
        <v>0.83963056255247692</v>
      </c>
      <c r="C2986" s="2">
        <v>0.86355785837651133</v>
      </c>
      <c r="D2986" s="2">
        <v>-0.25217341320202691</v>
      </c>
      <c r="E2986" s="2">
        <v>-0.21163525332714939</v>
      </c>
      <c r="F2986" s="2">
        <f>AVERAGE(D2986:E2986)</f>
        <v>-0.23190433326458815</v>
      </c>
      <c r="G2986" s="2">
        <v>-0.26468618352949502</v>
      </c>
      <c r="H2986" s="2"/>
    </row>
    <row r="2987" spans="1:8" x14ac:dyDescent="0.25">
      <c r="A2987" s="2" t="s">
        <v>2436</v>
      </c>
      <c r="B2987" s="2">
        <v>0.84033613445378152</v>
      </c>
      <c r="C2987" s="2">
        <v>0.86281276962899045</v>
      </c>
      <c r="D2987" s="2">
        <v>-0.2509615735332188</v>
      </c>
      <c r="E2987" s="2">
        <v>-0.21288056634438482</v>
      </c>
      <c r="F2987" s="2">
        <f>AVERAGE(D2987:E2987)</f>
        <v>-0.23192106993880179</v>
      </c>
      <c r="G2987" s="2">
        <v>-0.41528135775360497</v>
      </c>
      <c r="H2987" s="2"/>
    </row>
    <row r="2988" spans="1:8" x14ac:dyDescent="0.25">
      <c r="A2988" s="2" t="s">
        <v>2627</v>
      </c>
      <c r="B2988" s="2">
        <v>1.0845986984815619</v>
      </c>
      <c r="C2988" s="2">
        <v>0.66844919786096257</v>
      </c>
      <c r="D2988" s="2">
        <v>0.11716134423274914</v>
      </c>
      <c r="E2988" s="2">
        <v>-0.58111017522554964</v>
      </c>
      <c r="F2988" s="2">
        <f>AVERAGE(D2988:E2988)</f>
        <v>-0.23197441549640024</v>
      </c>
      <c r="G2988" s="2">
        <v>5.1728782464713498E-2</v>
      </c>
      <c r="H2988" s="2"/>
    </row>
    <row r="2989" spans="1:8" x14ac:dyDescent="0.25">
      <c r="A2989" s="2" t="s">
        <v>1285</v>
      </c>
      <c r="B2989" s="2">
        <v>0.85470085470085477</v>
      </c>
      <c r="C2989" s="2">
        <v>0.84817642069550458</v>
      </c>
      <c r="D2989" s="2">
        <v>-0.22650852980867972</v>
      </c>
      <c r="E2989" s="2">
        <v>-0.23756371831767575</v>
      </c>
      <c r="F2989" s="2">
        <f>AVERAGE(D2989:E2989)</f>
        <v>-0.23203612406317775</v>
      </c>
      <c r="G2989" s="2">
        <v>-0.361695921018238</v>
      </c>
      <c r="H2989" s="2"/>
    </row>
    <row r="2990" spans="1:8" x14ac:dyDescent="0.25">
      <c r="A2990" s="2" t="s">
        <v>558</v>
      </c>
      <c r="B2990" s="2">
        <v>0.74850299401197595</v>
      </c>
      <c r="C2990" s="2">
        <v>0.96805421103581812</v>
      </c>
      <c r="D2990" s="2">
        <v>-0.41792000781196537</v>
      </c>
      <c r="E2990" s="2">
        <v>-4.684025420297229E-2</v>
      </c>
      <c r="F2990" s="2">
        <f>AVERAGE(D2990:E2990)</f>
        <v>-0.23238013100746882</v>
      </c>
      <c r="G2990" s="2">
        <v>-0.38260429866090401</v>
      </c>
      <c r="H2990" s="2"/>
    </row>
    <row r="2991" spans="1:8" x14ac:dyDescent="0.25">
      <c r="A2991" s="2" t="s">
        <v>1126</v>
      </c>
      <c r="B2991" s="2">
        <v>0.84745762711864414</v>
      </c>
      <c r="C2991" s="2">
        <v>0.85470085470085477</v>
      </c>
      <c r="D2991" s="2">
        <v>-0.23878685958711643</v>
      </c>
      <c r="E2991" s="2">
        <v>-0.22650852980867972</v>
      </c>
      <c r="F2991" s="2">
        <f>AVERAGE(D2991:E2991)</f>
        <v>-0.23264769469789809</v>
      </c>
      <c r="G2991" s="2">
        <v>-0.35038958944395499</v>
      </c>
      <c r="H2991" s="2"/>
    </row>
    <row r="2992" spans="1:8" x14ac:dyDescent="0.25">
      <c r="A2992" s="2" t="s">
        <v>435</v>
      </c>
      <c r="B2992" s="2">
        <v>0.90415913200723319</v>
      </c>
      <c r="C2992" s="2">
        <v>0.8</v>
      </c>
      <c r="D2992" s="2">
        <v>-0.14535138557262012</v>
      </c>
      <c r="E2992" s="2">
        <v>-0.32192809488736229</v>
      </c>
      <c r="F2992" s="2">
        <f>AVERAGE(D2992:E2992)</f>
        <v>-0.23363974022999121</v>
      </c>
      <c r="G2992" s="2">
        <v>-1.89730386414796E-2</v>
      </c>
      <c r="H2992" s="2"/>
    </row>
    <row r="2993" spans="1:8" x14ac:dyDescent="0.25">
      <c r="A2993" s="2" t="s">
        <v>1295</v>
      </c>
      <c r="B2993" s="2">
        <v>0.98039215686274506</v>
      </c>
      <c r="C2993" s="2">
        <v>0.73746312684365778</v>
      </c>
      <c r="D2993" s="2">
        <v>-2.8569152196770954E-2</v>
      </c>
      <c r="E2993" s="2">
        <v>-0.43935717847425693</v>
      </c>
      <c r="F2993" s="2">
        <f>AVERAGE(D2993:E2993)</f>
        <v>-0.23396316533551395</v>
      </c>
      <c r="G2993" s="2">
        <v>0.43723934697335998</v>
      </c>
      <c r="H2993" s="2"/>
    </row>
    <row r="2994" spans="1:8" x14ac:dyDescent="0.25">
      <c r="A2994" s="2" t="s">
        <v>2184</v>
      </c>
      <c r="B2994" s="2">
        <v>0.87412587412587417</v>
      </c>
      <c r="C2994" s="2">
        <v>0.82508250825082508</v>
      </c>
      <c r="D2994" s="2">
        <v>-0.19408705211630234</v>
      </c>
      <c r="E2994" s="2">
        <v>-0.27738969881086389</v>
      </c>
      <c r="F2994" s="2">
        <f>AVERAGE(D2994:E2994)</f>
        <v>-0.23573837546358312</v>
      </c>
      <c r="G2994" s="2">
        <v>1.8905925672071399E-2</v>
      </c>
      <c r="H2994" s="2"/>
    </row>
    <row r="2995" spans="1:8" x14ac:dyDescent="0.25">
      <c r="A2995" s="2" t="s">
        <v>922</v>
      </c>
      <c r="B2995" s="2">
        <v>0.86058519793459554</v>
      </c>
      <c r="C2995" s="2">
        <v>0.83752093802345062</v>
      </c>
      <c r="D2995" s="2">
        <v>-0.21661006874244179</v>
      </c>
      <c r="E2995" s="2">
        <v>-0.25580283660271791</v>
      </c>
      <c r="F2995" s="2">
        <f>AVERAGE(D2995:E2995)</f>
        <v>-0.23620645267257984</v>
      </c>
      <c r="G2995" s="2">
        <v>-0.380892333918117</v>
      </c>
      <c r="H2995" s="2"/>
    </row>
    <row r="2996" spans="1:8" x14ac:dyDescent="0.25">
      <c r="A2996" s="2" t="s">
        <v>487</v>
      </c>
      <c r="B2996" s="2">
        <v>0.84530853761622993</v>
      </c>
      <c r="C2996" s="2">
        <v>0.85251491901108267</v>
      </c>
      <c r="D2996" s="2">
        <v>-0.24245007367770138</v>
      </c>
      <c r="E2996" s="2">
        <v>-0.23020301336642149</v>
      </c>
      <c r="F2996" s="2">
        <f>AVERAGE(D2996:E2996)</f>
        <v>-0.23632654352206145</v>
      </c>
      <c r="G2996" s="2">
        <v>-0.190993052443543</v>
      </c>
      <c r="H2996" s="2"/>
    </row>
    <row r="2997" spans="1:8" x14ac:dyDescent="0.25">
      <c r="A2997" s="2" t="s">
        <v>3720</v>
      </c>
      <c r="B2997" s="2">
        <v>0.86132644272179149</v>
      </c>
      <c r="C2997" s="2">
        <v>0.83612040133779264</v>
      </c>
      <c r="D2997" s="2">
        <v>-0.21536797220347956</v>
      </c>
      <c r="E2997" s="2">
        <v>-0.25821738953601803</v>
      </c>
      <c r="F2997" s="2">
        <f>AVERAGE(D2997:E2997)</f>
        <v>-0.23679268086974881</v>
      </c>
      <c r="G2997" s="2">
        <v>-0.49977657322595598</v>
      </c>
      <c r="H2997" s="2"/>
    </row>
    <row r="2998" spans="1:8" x14ac:dyDescent="0.25">
      <c r="A2998" s="2" t="s">
        <v>3566</v>
      </c>
      <c r="B2998" s="2">
        <v>0.84530853761622993</v>
      </c>
      <c r="C2998" s="2">
        <v>0.85178875638841567</v>
      </c>
      <c r="D2998" s="2">
        <v>-0.24245007367770138</v>
      </c>
      <c r="E2998" s="2">
        <v>-0.23143240844796514</v>
      </c>
      <c r="F2998" s="2">
        <f>AVERAGE(D2998:E2998)</f>
        <v>-0.23694124106283326</v>
      </c>
      <c r="G2998" s="2">
        <v>-6.2495286247253402E-2</v>
      </c>
      <c r="H2998" s="2"/>
    </row>
    <row r="2999" spans="1:8" x14ac:dyDescent="0.25">
      <c r="A2999" s="2" t="s">
        <v>2070</v>
      </c>
      <c r="B2999" s="2">
        <v>0.77339520494972935</v>
      </c>
      <c r="C2999" s="2">
        <v>0.92936802973977695</v>
      </c>
      <c r="D2999" s="2">
        <v>-0.37072227514816719</v>
      </c>
      <c r="E2999" s="2">
        <v>-0.10567807789453712</v>
      </c>
      <c r="F2999" s="2">
        <f>AVERAGE(D2999:E2999)</f>
        <v>-0.23820017652135217</v>
      </c>
      <c r="G2999" s="2">
        <v>0.17377016162689901</v>
      </c>
      <c r="H2999" s="2"/>
    </row>
    <row r="3000" spans="1:8" x14ac:dyDescent="0.25">
      <c r="A3000" s="2" t="s">
        <v>949</v>
      </c>
      <c r="B3000" s="2">
        <v>1.1520737327188941</v>
      </c>
      <c r="C3000" s="2">
        <v>0.62383031815346224</v>
      </c>
      <c r="D3000" s="2">
        <v>0.20423305221760787</v>
      </c>
      <c r="E3000" s="2">
        <v>-0.68077442549246103</v>
      </c>
      <c r="F3000" s="2">
        <f>AVERAGE(D3000:E3000)</f>
        <v>-0.23827068663742657</v>
      </c>
      <c r="G3000" s="2">
        <v>-0.24090202523658699</v>
      </c>
      <c r="H3000" s="2"/>
    </row>
    <row r="3001" spans="1:8" x14ac:dyDescent="0.25">
      <c r="A3001" s="2" t="s">
        <v>1856</v>
      </c>
      <c r="B3001" s="2">
        <v>0.84459459459459463</v>
      </c>
      <c r="C3001" s="2">
        <v>0.84961767204757854</v>
      </c>
      <c r="D3001" s="2">
        <v>-0.24366908096686271</v>
      </c>
      <c r="E3001" s="2">
        <v>-0.23511432037635724</v>
      </c>
      <c r="F3001" s="2">
        <f>AVERAGE(D3001:E3001)</f>
        <v>-0.23939170067160997</v>
      </c>
      <c r="G3001" s="2">
        <v>-0.19764113571834099</v>
      </c>
      <c r="H3001" s="2"/>
    </row>
    <row r="3002" spans="1:8" x14ac:dyDescent="0.25">
      <c r="A3002" s="2" t="s">
        <v>1833</v>
      </c>
      <c r="B3002" s="2">
        <v>1.0395010395010396</v>
      </c>
      <c r="C3002" s="2">
        <v>0.69013112491373363</v>
      </c>
      <c r="D3002" s="2">
        <v>5.5891200892045183E-2</v>
      </c>
      <c r="E3002" s="2">
        <v>-0.53505759489484228</v>
      </c>
      <c r="F3002" s="2">
        <f>AVERAGE(D3002:E3002)</f>
        <v>-0.23958319700139855</v>
      </c>
      <c r="G3002" s="2">
        <v>0.30581073080649102</v>
      </c>
      <c r="H3002" s="2"/>
    </row>
    <row r="3003" spans="1:8" x14ac:dyDescent="0.25">
      <c r="A3003" s="2" t="s">
        <v>1163</v>
      </c>
      <c r="B3003" s="2">
        <v>1.0341261633919339</v>
      </c>
      <c r="C3003" s="2">
        <v>0.69348127600554788</v>
      </c>
      <c r="D3003" s="2">
        <v>4.8412205185245916E-2</v>
      </c>
      <c r="E3003" s="2">
        <v>-0.52807116457873537</v>
      </c>
      <c r="F3003" s="2">
        <f>AVERAGE(D3003:E3003)</f>
        <v>-0.23982947969674473</v>
      </c>
      <c r="G3003" s="2">
        <v>-0.24174786029717801</v>
      </c>
      <c r="H3003" s="2"/>
    </row>
    <row r="3004" spans="1:8" x14ac:dyDescent="0.25">
      <c r="A3004" s="2" t="s">
        <v>1212</v>
      </c>
      <c r="B3004" s="2">
        <v>0.73855243722304276</v>
      </c>
      <c r="C3004" s="2">
        <v>0.970873786407767</v>
      </c>
      <c r="D3004" s="2">
        <v>-0.43722773891290989</v>
      </c>
      <c r="E3004" s="2">
        <v>-4.2644337408493667E-2</v>
      </c>
      <c r="F3004" s="2">
        <f>AVERAGE(D3004:E3004)</f>
        <v>-0.23993603816070178</v>
      </c>
      <c r="G3004" s="2">
        <v>-0.364418396510995</v>
      </c>
      <c r="H3004" s="2"/>
    </row>
    <row r="3005" spans="1:8" x14ac:dyDescent="0.25">
      <c r="A3005" s="2" t="s">
        <v>2080</v>
      </c>
      <c r="B3005" s="2">
        <v>0.8347245409015025</v>
      </c>
      <c r="C3005" s="2">
        <v>0.85836909871244638</v>
      </c>
      <c r="D3005" s="2">
        <v>-0.26062790812669862</v>
      </c>
      <c r="E3005" s="2">
        <v>-0.22032995487955548</v>
      </c>
      <c r="F3005" s="2">
        <f>AVERAGE(D3005:E3005)</f>
        <v>-0.24047893150312705</v>
      </c>
      <c r="G3005" s="2">
        <v>-0.31355182698961298</v>
      </c>
      <c r="H3005" s="2"/>
    </row>
    <row r="3006" spans="1:8" x14ac:dyDescent="0.25">
      <c r="A3006" s="2" t="s">
        <v>523</v>
      </c>
      <c r="B3006" s="2">
        <v>0.84104289318755254</v>
      </c>
      <c r="C3006" s="2">
        <v>0.85106382978723405</v>
      </c>
      <c r="D3006" s="2">
        <v>-0.24974871508356883</v>
      </c>
      <c r="E3006" s="2">
        <v>-0.23266075679027501</v>
      </c>
      <c r="F3006" s="2">
        <f>AVERAGE(D3006:E3006)</f>
        <v>-0.24120473593692193</v>
      </c>
      <c r="G3006" s="2">
        <v>-4.1988484695204401E-2</v>
      </c>
      <c r="H3006" s="2"/>
    </row>
    <row r="3007" spans="1:8" x14ac:dyDescent="0.25">
      <c r="A3007" s="2" t="s">
        <v>3796</v>
      </c>
      <c r="B3007" s="2">
        <v>0.8347245409015025</v>
      </c>
      <c r="C3007" s="2">
        <v>0.85689802913453295</v>
      </c>
      <c r="D3007" s="2">
        <v>-0.26062790812669862</v>
      </c>
      <c r="E3007" s="2">
        <v>-0.22280456104526117</v>
      </c>
      <c r="F3007" s="2">
        <f>AVERAGE(D3007:E3007)</f>
        <v>-0.24171623458597991</v>
      </c>
      <c r="G3007" s="2">
        <v>0.280668769763607</v>
      </c>
      <c r="H3007" s="2"/>
    </row>
    <row r="3008" spans="1:8" x14ac:dyDescent="0.25">
      <c r="A3008" s="2" t="s">
        <v>928</v>
      </c>
      <c r="B3008" s="2">
        <v>0.99108027750247785</v>
      </c>
      <c r="C3008" s="2">
        <v>0.72150072150072153</v>
      </c>
      <c r="D3008" s="2">
        <v>-1.2926174444269982E-2</v>
      </c>
      <c r="E3008" s="2">
        <v>-0.47092725747512665</v>
      </c>
      <c r="F3008" s="2">
        <f>AVERAGE(D3008:E3008)</f>
        <v>-0.24192671595969831</v>
      </c>
      <c r="G3008" s="2">
        <v>-6.7676185711884801E-2</v>
      </c>
      <c r="H3008" s="2"/>
    </row>
    <row r="3009" spans="1:8" x14ac:dyDescent="0.25">
      <c r="A3009" s="2" t="s">
        <v>3832</v>
      </c>
      <c r="B3009" s="2">
        <v>0.88731144631765746</v>
      </c>
      <c r="C3009" s="2">
        <v>0.80580177276389997</v>
      </c>
      <c r="D3009" s="2">
        <v>-0.17248751551013411</v>
      </c>
      <c r="E3009" s="2">
        <v>-0.31150311546826981</v>
      </c>
      <c r="F3009" s="2">
        <f>AVERAGE(D3009:E3009)</f>
        <v>-0.24199531548920195</v>
      </c>
      <c r="G3009" s="2">
        <v>-0.43203843978733297</v>
      </c>
      <c r="H3009" s="2"/>
    </row>
    <row r="3010" spans="1:8" x14ac:dyDescent="0.25">
      <c r="A3010" s="2" t="s">
        <v>3748</v>
      </c>
      <c r="B3010" s="2">
        <v>0.85910652920962205</v>
      </c>
      <c r="C3010" s="2">
        <v>0.83194675540765395</v>
      </c>
      <c r="D3010" s="2">
        <v>-0.21909105824619673</v>
      </c>
      <c r="E3010" s="2">
        <v>-0.26543689604909831</v>
      </c>
      <c r="F3010" s="2">
        <f>AVERAGE(D3010:E3010)</f>
        <v>-0.24226397714764752</v>
      </c>
      <c r="G3010" s="2">
        <v>-0.237718066867006</v>
      </c>
      <c r="H3010" s="2"/>
    </row>
    <row r="3011" spans="1:8" x14ac:dyDescent="0.25">
      <c r="A3011" s="2" t="s">
        <v>2668</v>
      </c>
      <c r="B3011" s="2">
        <v>0.82850041425020704</v>
      </c>
      <c r="C3011" s="2">
        <v>0.86206896551724144</v>
      </c>
      <c r="D3011" s="2">
        <v>-0.27142567609293461</v>
      </c>
      <c r="E3011" s="2">
        <v>-0.21412480535284734</v>
      </c>
      <c r="F3011" s="2">
        <f>AVERAGE(D3011:E3011)</f>
        <v>-0.24277524072289097</v>
      </c>
      <c r="G3011" s="2">
        <v>-0.1997490938283</v>
      </c>
      <c r="H3011" s="2"/>
    </row>
    <row r="3012" spans="1:8" x14ac:dyDescent="0.25">
      <c r="A3012" s="2" t="s">
        <v>1963</v>
      </c>
      <c r="B3012" s="2">
        <v>0.64308681672025725</v>
      </c>
      <c r="C3012" s="2">
        <v>1.1098779134295227</v>
      </c>
      <c r="D3012" s="2">
        <v>-0.63691458035587789</v>
      </c>
      <c r="E3012" s="2">
        <v>0.15040098884854838</v>
      </c>
      <c r="F3012" s="2">
        <f>AVERAGE(D3012:E3012)</f>
        <v>-0.24325679575366477</v>
      </c>
      <c r="G3012" s="2">
        <v>0.25173701211620603</v>
      </c>
      <c r="H3012" s="2"/>
    </row>
    <row r="3013" spans="1:8" x14ac:dyDescent="0.25">
      <c r="A3013" s="2" t="s">
        <v>2281</v>
      </c>
      <c r="B3013" s="2">
        <v>0.85178875638841567</v>
      </c>
      <c r="C3013" s="2">
        <v>0.83752093802345062</v>
      </c>
      <c r="D3013" s="2">
        <v>-0.23143240844796514</v>
      </c>
      <c r="E3013" s="2">
        <v>-0.25580283660271791</v>
      </c>
      <c r="F3013" s="2">
        <f>AVERAGE(D3013:E3013)</f>
        <v>-0.24361762252534153</v>
      </c>
      <c r="G3013" s="2">
        <v>-0.39549338592581201</v>
      </c>
      <c r="H3013" s="2"/>
    </row>
    <row r="3014" spans="1:8" x14ac:dyDescent="0.25">
      <c r="A3014" s="2" t="s">
        <v>3079</v>
      </c>
      <c r="B3014" s="2">
        <v>0.86430423509075194</v>
      </c>
      <c r="C3014" s="2">
        <v>0.82508250825082508</v>
      </c>
      <c r="D3014" s="2">
        <v>-0.21038886444540289</v>
      </c>
      <c r="E3014" s="2">
        <v>-0.27738969881086389</v>
      </c>
      <c r="F3014" s="2">
        <f>AVERAGE(D3014:E3014)</f>
        <v>-0.24388928162813339</v>
      </c>
      <c r="G3014" s="2">
        <v>-0.20224378619093999</v>
      </c>
      <c r="H3014" s="2"/>
    </row>
    <row r="3015" spans="1:8" x14ac:dyDescent="0.25">
      <c r="A3015" s="2" t="s">
        <v>428</v>
      </c>
      <c r="B3015" s="2">
        <v>0.95328884652049573</v>
      </c>
      <c r="C3015" s="2">
        <v>0.74794315632011965</v>
      </c>
      <c r="D3015" s="2">
        <v>-6.9014677915180525E-2</v>
      </c>
      <c r="E3015" s="2">
        <v>-0.41899946543126576</v>
      </c>
      <c r="F3015" s="2">
        <f>AVERAGE(D3015:E3015)</f>
        <v>-0.24400707167322314</v>
      </c>
      <c r="G3015" s="2">
        <v>-0.416022992502038</v>
      </c>
      <c r="H3015" s="2"/>
    </row>
    <row r="3016" spans="1:8" x14ac:dyDescent="0.25">
      <c r="A3016" s="2" t="s">
        <v>3186</v>
      </c>
      <c r="B3016" s="2">
        <v>0.87489063867016625</v>
      </c>
      <c r="C3016" s="2">
        <v>0.81433224755700329</v>
      </c>
      <c r="D3016" s="2">
        <v>-0.19282540355239114</v>
      </c>
      <c r="E3016" s="2">
        <v>-0.29631056070809231</v>
      </c>
      <c r="F3016" s="2">
        <f>AVERAGE(D3016:E3016)</f>
        <v>-0.24456798213024172</v>
      </c>
      <c r="G3016" s="2">
        <v>-0.28306684493765599</v>
      </c>
      <c r="H3016" s="2"/>
    </row>
    <row r="3017" spans="1:8" x14ac:dyDescent="0.25">
      <c r="A3017" s="2" t="s">
        <v>1729</v>
      </c>
      <c r="B3017" s="2">
        <v>0.74019245003700962</v>
      </c>
      <c r="C3017" s="2">
        <v>0.9624639076034649</v>
      </c>
      <c r="D3017" s="2">
        <v>-0.43402767466359748</v>
      </c>
      <c r="E3017" s="2">
        <v>-5.5195654242124685E-2</v>
      </c>
      <c r="F3017" s="2">
        <f>AVERAGE(D3017:E3017)</f>
        <v>-0.24461166445286109</v>
      </c>
      <c r="G3017" s="2">
        <v>-0.32170041524167198</v>
      </c>
      <c r="H3017" s="2"/>
    </row>
    <row r="3018" spans="1:8" x14ac:dyDescent="0.25">
      <c r="A3018" s="2" t="s">
        <v>789</v>
      </c>
      <c r="B3018" s="2">
        <v>1.0030090270812437</v>
      </c>
      <c r="C3018" s="2">
        <v>0.71022727272727282</v>
      </c>
      <c r="D3018" s="2">
        <v>4.3345902638911244E-3</v>
      </c>
      <c r="E3018" s="2">
        <v>-0.49364733397521005</v>
      </c>
      <c r="F3018" s="2">
        <f>AVERAGE(D3018:E3018)</f>
        <v>-0.24465637185565947</v>
      </c>
      <c r="G3018" s="2">
        <v>5.2021343637123199E-2</v>
      </c>
      <c r="H3018" s="2"/>
    </row>
    <row r="3019" spans="1:8" x14ac:dyDescent="0.25">
      <c r="A3019" s="2" t="s">
        <v>1948</v>
      </c>
      <c r="B3019" s="2">
        <v>0.81699346405228757</v>
      </c>
      <c r="C3019" s="2">
        <v>0.87183958151700081</v>
      </c>
      <c r="D3019" s="2">
        <v>-0.29160355803056476</v>
      </c>
      <c r="E3019" s="2">
        <v>-0.19786539135373807</v>
      </c>
      <c r="F3019" s="2">
        <f>AVERAGE(D3019:E3019)</f>
        <v>-0.24473447469215143</v>
      </c>
      <c r="G3019" s="2">
        <v>-0.29719496757299602</v>
      </c>
      <c r="H3019" s="2"/>
    </row>
    <row r="3020" spans="1:8" x14ac:dyDescent="0.25">
      <c r="A3020" s="2" t="s">
        <v>2029</v>
      </c>
      <c r="B3020" s="2">
        <v>0.78125</v>
      </c>
      <c r="C3020" s="2">
        <v>0.91157702825888787</v>
      </c>
      <c r="D3020" s="2">
        <v>-0.3561438102252753</v>
      </c>
      <c r="E3020" s="2">
        <v>-0.13356352574110586</v>
      </c>
      <c r="F3020" s="2">
        <f>AVERAGE(D3020:E3020)</f>
        <v>-0.24485366798319058</v>
      </c>
      <c r="G3020" s="2">
        <v>-0.27958393885520899</v>
      </c>
      <c r="H3020" s="2"/>
    </row>
    <row r="3021" spans="1:8" x14ac:dyDescent="0.25">
      <c r="A3021" s="2" t="s">
        <v>1248</v>
      </c>
      <c r="B3021" s="2">
        <v>0.82169268693508624</v>
      </c>
      <c r="C3021" s="2">
        <v>0.86655112651646449</v>
      </c>
      <c r="D3021" s="2">
        <v>-0.28332916805164143</v>
      </c>
      <c r="E3021" s="2">
        <v>-0.20664322398339544</v>
      </c>
      <c r="F3021" s="2">
        <f>AVERAGE(D3021:E3021)</f>
        <v>-0.24498619601751842</v>
      </c>
      <c r="G3021" s="2">
        <v>6.9404630154585506E-2</v>
      </c>
      <c r="H3021" s="2"/>
    </row>
    <row r="3022" spans="1:8" x14ac:dyDescent="0.25">
      <c r="A3022" s="2" t="s">
        <v>2471</v>
      </c>
      <c r="B3022" s="2">
        <v>0.63291139240506322</v>
      </c>
      <c r="C3022" s="2">
        <v>1.124859392575928</v>
      </c>
      <c r="D3022" s="2">
        <v>-0.6599245584023784</v>
      </c>
      <c r="E3022" s="2">
        <v>0.16974467583231712</v>
      </c>
      <c r="F3022" s="2">
        <f>AVERAGE(D3022:E3022)</f>
        <v>-0.24508994128503064</v>
      </c>
      <c r="G3022" s="2">
        <v>0.125298539737772</v>
      </c>
      <c r="H3022" s="2"/>
    </row>
    <row r="3023" spans="1:8" x14ac:dyDescent="0.25">
      <c r="A3023" s="2" t="s">
        <v>2132</v>
      </c>
      <c r="B3023" s="2">
        <v>0.81566068515497558</v>
      </c>
      <c r="C3023" s="2">
        <v>0.87260034904013972</v>
      </c>
      <c r="D3023" s="2">
        <v>-0.29395897902869439</v>
      </c>
      <c r="E3023" s="2">
        <v>-0.19660704409481766</v>
      </c>
      <c r="F3023" s="2">
        <f>AVERAGE(D3023:E3023)</f>
        <v>-0.24528301156175603</v>
      </c>
      <c r="G3023" s="2">
        <v>-0.33050612754607001</v>
      </c>
      <c r="H3023" s="2"/>
    </row>
    <row r="3024" spans="1:8" x14ac:dyDescent="0.25">
      <c r="A3024" s="2" t="s">
        <v>367</v>
      </c>
      <c r="B3024" s="2">
        <v>0.73746312684365778</v>
      </c>
      <c r="C3024" s="2">
        <v>0.96432015429122475</v>
      </c>
      <c r="D3024" s="2">
        <v>-0.43935717847425693</v>
      </c>
      <c r="E3024" s="2">
        <v>-5.2415894151138551E-2</v>
      </c>
      <c r="F3024" s="2">
        <f>AVERAGE(D3024:E3024)</f>
        <v>-0.24588653631269775</v>
      </c>
      <c r="G3024" s="2">
        <v>0.18083362812548801</v>
      </c>
      <c r="H3024" s="2"/>
    </row>
    <row r="3025" spans="1:8" x14ac:dyDescent="0.25">
      <c r="A3025" s="2" t="s">
        <v>577</v>
      </c>
      <c r="B3025" s="2">
        <v>0.8</v>
      </c>
      <c r="C3025" s="2">
        <v>0.88809946714031984</v>
      </c>
      <c r="D3025" s="2">
        <v>-0.32192809488736229</v>
      </c>
      <c r="E3025" s="2">
        <v>-0.17120682741814233</v>
      </c>
      <c r="F3025" s="2">
        <f>AVERAGE(D3025:E3025)</f>
        <v>-0.2465674611527523</v>
      </c>
      <c r="G3025" s="2">
        <v>-0.163633283113364</v>
      </c>
      <c r="H3025" s="2"/>
    </row>
    <row r="3026" spans="1:8" x14ac:dyDescent="0.25">
      <c r="A3026" s="2" t="s">
        <v>1530</v>
      </c>
      <c r="B3026" s="2">
        <v>0.85034013605442182</v>
      </c>
      <c r="C3026" s="2">
        <v>0.83542188805346695</v>
      </c>
      <c r="D3026" s="2">
        <v>-0.23388806017427727</v>
      </c>
      <c r="E3026" s="2">
        <v>-0.25942315228141505</v>
      </c>
      <c r="F3026" s="2">
        <f>AVERAGE(D3026:E3026)</f>
        <v>-0.24665560622784616</v>
      </c>
      <c r="G3026" s="2">
        <v>0.38257819258333697</v>
      </c>
      <c r="H3026" s="2"/>
    </row>
    <row r="3027" spans="1:8" x14ac:dyDescent="0.25">
      <c r="A3027" s="2" t="s">
        <v>2998</v>
      </c>
      <c r="B3027" s="2">
        <v>0.90497737556561086</v>
      </c>
      <c r="C3027" s="2">
        <v>0.78492935635792782</v>
      </c>
      <c r="D3027" s="2">
        <v>-0.14404636961670686</v>
      </c>
      <c r="E3027" s="2">
        <v>-0.34936527759421326</v>
      </c>
      <c r="F3027" s="2">
        <f>AVERAGE(D3027:E3027)</f>
        <v>-0.24670582360546006</v>
      </c>
      <c r="G3027" s="2">
        <v>-0.37257378075261299</v>
      </c>
      <c r="H3027" s="2"/>
    </row>
    <row r="3028" spans="1:8" x14ac:dyDescent="0.25">
      <c r="A3028" s="2" t="s">
        <v>767</v>
      </c>
      <c r="B3028" s="2">
        <v>0.85397096498719038</v>
      </c>
      <c r="C3028" s="2">
        <v>0.83125519534497083</v>
      </c>
      <c r="D3028" s="2">
        <v>-0.22774107583912814</v>
      </c>
      <c r="E3028" s="2">
        <v>-0.26663664251398955</v>
      </c>
      <c r="F3028" s="2">
        <f>AVERAGE(D3028:E3028)</f>
        <v>-0.24718885917655886</v>
      </c>
      <c r="G3028" s="2">
        <v>-0.47351881943320601</v>
      </c>
      <c r="H3028" s="2"/>
    </row>
    <row r="3029" spans="1:8" x14ac:dyDescent="0.25">
      <c r="A3029" s="2" t="s">
        <v>788</v>
      </c>
      <c r="B3029" s="2">
        <v>0.87642418930762489</v>
      </c>
      <c r="C3029" s="2">
        <v>0.80971659919028338</v>
      </c>
      <c r="D3029" s="2">
        <v>-0.1902987916265946</v>
      </c>
      <c r="E3029" s="2">
        <v>-0.30451104180995303</v>
      </c>
      <c r="F3029" s="2">
        <f>AVERAGE(D3029:E3029)</f>
        <v>-0.2474049167182738</v>
      </c>
      <c r="G3029" s="2">
        <v>-0.33485969423574502</v>
      </c>
      <c r="H3029" s="2"/>
    </row>
    <row r="3030" spans="1:8" x14ac:dyDescent="0.25">
      <c r="A3030" s="2" t="s">
        <v>3476</v>
      </c>
      <c r="B3030" s="2">
        <v>0.70323488045007032</v>
      </c>
      <c r="C3030" s="2">
        <v>1.0090817356205852</v>
      </c>
      <c r="D3030" s="2">
        <v>-0.50792146495732826</v>
      </c>
      <c r="E3030" s="2">
        <v>1.3043037475598814E-2</v>
      </c>
      <c r="F3030" s="2">
        <f>AVERAGE(D3030:E3030)</f>
        <v>-0.24743921374086472</v>
      </c>
      <c r="G3030" s="2">
        <v>8.2359610649331103E-2</v>
      </c>
      <c r="H3030" s="2"/>
    </row>
    <row r="3031" spans="1:8" x14ac:dyDescent="0.25">
      <c r="A3031" s="2" t="s">
        <v>3292</v>
      </c>
      <c r="B3031" s="2">
        <v>0.86206896551724144</v>
      </c>
      <c r="C3031" s="2">
        <v>0.82304526748971185</v>
      </c>
      <c r="D3031" s="2">
        <v>-0.21412480535284734</v>
      </c>
      <c r="E3031" s="2">
        <v>-0.28095631383105635</v>
      </c>
      <c r="F3031" s="2">
        <f>AVERAGE(D3031:E3031)</f>
        <v>-0.24754055959195184</v>
      </c>
      <c r="G3031" s="2">
        <v>-0.26945308641226801</v>
      </c>
      <c r="H3031" s="2"/>
    </row>
    <row r="3032" spans="1:8" x14ac:dyDescent="0.25">
      <c r="A3032" s="2" t="s">
        <v>1635</v>
      </c>
      <c r="B3032" s="2">
        <v>1.0427528675703859</v>
      </c>
      <c r="C3032" s="2">
        <v>0.68027210884353739</v>
      </c>
      <c r="D3032" s="2">
        <v>6.039727964395631E-2</v>
      </c>
      <c r="E3032" s="2">
        <v>-0.55581615506163973</v>
      </c>
      <c r="F3032" s="2">
        <f>AVERAGE(D3032:E3032)</f>
        <v>-0.24770943770884171</v>
      </c>
      <c r="G3032" s="2">
        <v>-0.117813950714522</v>
      </c>
      <c r="H3032" s="2"/>
    </row>
    <row r="3033" spans="1:8" x14ac:dyDescent="0.25">
      <c r="A3033" s="2" t="s">
        <v>1482</v>
      </c>
      <c r="B3033" s="2">
        <v>1.1441647597254005</v>
      </c>
      <c r="C3033" s="2">
        <v>0.61957868649318459</v>
      </c>
      <c r="D3033" s="2">
        <v>0.1942948151614888</v>
      </c>
      <c r="E3033" s="2">
        <v>-0.69064057861569339</v>
      </c>
      <c r="F3033" s="2">
        <f>AVERAGE(D3033:E3033)</f>
        <v>-0.24817288172710228</v>
      </c>
      <c r="G3033" s="2">
        <v>-0.25156723508436102</v>
      </c>
      <c r="H3033" s="2"/>
    </row>
    <row r="3034" spans="1:8" x14ac:dyDescent="0.25">
      <c r="A3034" s="2" t="s">
        <v>2305</v>
      </c>
      <c r="B3034" s="2">
        <v>0.89365504915102767</v>
      </c>
      <c r="C3034" s="2">
        <v>0.79302141157811268</v>
      </c>
      <c r="D3034" s="2">
        <v>-0.16221003631430697</v>
      </c>
      <c r="E3034" s="2">
        <v>-0.33456827566613268</v>
      </c>
      <c r="F3034" s="2">
        <f>AVERAGE(D3034:E3034)</f>
        <v>-0.24838915599021982</v>
      </c>
      <c r="G3034" s="2">
        <v>0.26064702960566899</v>
      </c>
      <c r="H3034" s="2"/>
    </row>
    <row r="3035" spans="1:8" x14ac:dyDescent="0.25">
      <c r="A3035" s="2" t="s">
        <v>336</v>
      </c>
      <c r="B3035" s="2">
        <v>0.83892617449664431</v>
      </c>
      <c r="C3035" s="2">
        <v>0.84459459459459463</v>
      </c>
      <c r="D3035" s="2">
        <v>-0.25338423580007452</v>
      </c>
      <c r="E3035" s="2">
        <v>-0.24366908096686271</v>
      </c>
      <c r="F3035" s="2">
        <f>AVERAGE(D3035:E3035)</f>
        <v>-0.2485266583834686</v>
      </c>
      <c r="G3035" s="2">
        <v>0.243075271385537</v>
      </c>
      <c r="H3035" s="2"/>
    </row>
    <row r="3036" spans="1:8" x14ac:dyDescent="0.25">
      <c r="A3036" s="2" t="s">
        <v>3317</v>
      </c>
      <c r="B3036" s="2">
        <v>0.71839080459770122</v>
      </c>
      <c r="C3036" s="2">
        <v>0.98619329388560162</v>
      </c>
      <c r="D3036" s="2">
        <v>-0.47715921118664112</v>
      </c>
      <c r="E3036" s="2">
        <v>-2.0057652341253399E-2</v>
      </c>
      <c r="F3036" s="2">
        <f>AVERAGE(D3036:E3036)</f>
        <v>-0.24860843176394726</v>
      </c>
      <c r="G3036" s="2">
        <v>0.16954565450027601</v>
      </c>
      <c r="H3036" s="2"/>
    </row>
    <row r="3037" spans="1:8" x14ac:dyDescent="0.25">
      <c r="A3037" s="2" t="s">
        <v>3111</v>
      </c>
      <c r="B3037" s="2">
        <v>0.89847259658580414</v>
      </c>
      <c r="C3037" s="2">
        <v>0.78802206461780933</v>
      </c>
      <c r="D3037" s="2">
        <v>-0.15445359267987244</v>
      </c>
      <c r="E3037" s="2">
        <v>-0.34369206917901884</v>
      </c>
      <c r="F3037" s="2">
        <f>AVERAGE(D3037:E3037)</f>
        <v>-0.24907283092944565</v>
      </c>
      <c r="G3037" s="2">
        <v>-0.39105632683387598</v>
      </c>
      <c r="H3037" s="2"/>
    </row>
    <row r="3038" spans="1:8" x14ac:dyDescent="0.25">
      <c r="A3038" s="2" t="s">
        <v>1372</v>
      </c>
      <c r="B3038" s="2">
        <v>0.90497737556561086</v>
      </c>
      <c r="C3038" s="2">
        <v>0.78064012490242007</v>
      </c>
      <c r="D3038" s="2">
        <v>-0.14404636961670686</v>
      </c>
      <c r="E3038" s="2">
        <v>-0.35727047567955939</v>
      </c>
      <c r="F3038" s="2">
        <f>AVERAGE(D3038:E3038)</f>
        <v>-0.25065842264813309</v>
      </c>
      <c r="G3038" s="2">
        <v>-0.39923982677167302</v>
      </c>
      <c r="H3038" s="2"/>
    </row>
    <row r="3039" spans="1:8" x14ac:dyDescent="0.25">
      <c r="A3039" s="2" t="s">
        <v>1678</v>
      </c>
      <c r="B3039" s="2">
        <v>0.80775444264943463</v>
      </c>
      <c r="C3039" s="2">
        <v>0.87412587412587417</v>
      </c>
      <c r="D3039" s="2">
        <v>-0.30801131455217751</v>
      </c>
      <c r="E3039" s="2">
        <v>-0.19408705211630234</v>
      </c>
      <c r="F3039" s="2">
        <f>AVERAGE(D3039:E3039)</f>
        <v>-0.25104918333423992</v>
      </c>
      <c r="G3039" s="2">
        <v>-0.16569410566689699</v>
      </c>
      <c r="H3039" s="2"/>
    </row>
    <row r="3040" spans="1:8" x14ac:dyDescent="0.25">
      <c r="A3040" s="2" t="s">
        <v>3332</v>
      </c>
      <c r="B3040" s="2">
        <v>0.87489063867016625</v>
      </c>
      <c r="C3040" s="2">
        <v>0.80645161290322587</v>
      </c>
      <c r="D3040" s="2">
        <v>-0.19282540355239114</v>
      </c>
      <c r="E3040" s="2">
        <v>-0.31034012061215044</v>
      </c>
      <c r="F3040" s="2">
        <f>AVERAGE(D3040:E3040)</f>
        <v>-0.25158276208227082</v>
      </c>
      <c r="G3040" s="2">
        <v>0.16482015054929</v>
      </c>
      <c r="H3040" s="2"/>
    </row>
    <row r="3041" spans="1:8" x14ac:dyDescent="0.25">
      <c r="A3041" s="2" t="s">
        <v>744</v>
      </c>
      <c r="B3041" s="2">
        <v>0.87489063867016625</v>
      </c>
      <c r="C3041" s="2">
        <v>0.80645161290322587</v>
      </c>
      <c r="D3041" s="2">
        <v>-0.19282540355239114</v>
      </c>
      <c r="E3041" s="2">
        <v>-0.31034012061215044</v>
      </c>
      <c r="F3041" s="2">
        <f>AVERAGE(D3041:E3041)</f>
        <v>-0.25158276208227082</v>
      </c>
      <c r="G3041" s="2">
        <v>-0.45760222972494102</v>
      </c>
      <c r="H3041" s="2"/>
    </row>
    <row r="3042" spans="1:8" x14ac:dyDescent="0.25">
      <c r="A3042" s="2" t="s">
        <v>3628</v>
      </c>
      <c r="B3042" s="2">
        <v>0.76452599388379205</v>
      </c>
      <c r="C3042" s="2">
        <v>0.92250922509225086</v>
      </c>
      <c r="D3042" s="2">
        <v>-0.38736254083599547</v>
      </c>
      <c r="E3042" s="2">
        <v>-0.1163647566917846</v>
      </c>
      <c r="F3042" s="2">
        <f>AVERAGE(D3042:E3042)</f>
        <v>-0.25186364876389006</v>
      </c>
      <c r="G3042" s="2">
        <v>0.114970817818351</v>
      </c>
      <c r="H3042" s="2"/>
    </row>
    <row r="3043" spans="1:8" x14ac:dyDescent="0.25">
      <c r="A3043" s="2" t="s">
        <v>1060</v>
      </c>
      <c r="B3043" s="2">
        <v>0.88028169014084512</v>
      </c>
      <c r="C3043" s="2">
        <v>0.8</v>
      </c>
      <c r="D3043" s="2">
        <v>-0.18396283484259496</v>
      </c>
      <c r="E3043" s="2">
        <v>-0.32192809488736229</v>
      </c>
      <c r="F3043" s="2">
        <f>AVERAGE(D3043:E3043)</f>
        <v>-0.2529454648649786</v>
      </c>
      <c r="G3043" s="2">
        <v>1.8860412227191901E-2</v>
      </c>
      <c r="H3043" s="2"/>
    </row>
    <row r="3044" spans="1:8" x14ac:dyDescent="0.25">
      <c r="A3044" s="2" t="s">
        <v>2825</v>
      </c>
      <c r="B3044" s="2">
        <v>0.94517958412098291</v>
      </c>
      <c r="C3044" s="2">
        <v>0.74460163812360391</v>
      </c>
      <c r="D3044" s="2">
        <v>-8.1339627451938831E-2</v>
      </c>
      <c r="E3044" s="2">
        <v>-0.42545930476535521</v>
      </c>
      <c r="F3044" s="2">
        <f>AVERAGE(D3044:E3044)</f>
        <v>-0.253399466108647</v>
      </c>
      <c r="G3044" s="2">
        <v>0.17763358802878601</v>
      </c>
      <c r="H3044" s="2"/>
    </row>
    <row r="3045" spans="1:8" x14ac:dyDescent="0.25">
      <c r="A3045" s="2" t="s">
        <v>2461</v>
      </c>
      <c r="B3045" s="2">
        <v>0.88809946714031984</v>
      </c>
      <c r="C3045" s="2">
        <v>0.79239302694136293</v>
      </c>
      <c r="D3045" s="2">
        <v>-0.17120682741814233</v>
      </c>
      <c r="E3045" s="2">
        <v>-0.33571191032046194</v>
      </c>
      <c r="F3045" s="2">
        <f>AVERAGE(D3045:E3045)</f>
        <v>-0.25345936886930215</v>
      </c>
      <c r="G3045" s="2">
        <v>-1.49649824000274E-2</v>
      </c>
      <c r="H3045" s="2"/>
    </row>
    <row r="3046" spans="1:8" x14ac:dyDescent="0.25">
      <c r="A3046" s="2" t="s">
        <v>598</v>
      </c>
      <c r="B3046" s="2">
        <v>0.86505190311418689</v>
      </c>
      <c r="C3046" s="2">
        <v>0.81300813008130079</v>
      </c>
      <c r="D3046" s="2">
        <v>-0.2091413978385917</v>
      </c>
      <c r="E3046" s="2">
        <v>-0.29865831556451522</v>
      </c>
      <c r="F3046" s="2">
        <f>AVERAGE(D3046:E3046)</f>
        <v>-0.25389985670155346</v>
      </c>
      <c r="G3046" s="2">
        <v>-0.43688655797002501</v>
      </c>
      <c r="H3046" s="2"/>
    </row>
    <row r="3047" spans="1:8" x14ac:dyDescent="0.25">
      <c r="A3047" s="2" t="s">
        <v>1122</v>
      </c>
      <c r="B3047" s="2">
        <v>0.82987551867219911</v>
      </c>
      <c r="C3047" s="2">
        <v>0.84745762711864414</v>
      </c>
      <c r="D3047" s="2">
        <v>-0.26903314645523702</v>
      </c>
      <c r="E3047" s="2">
        <v>-0.23878685958711643</v>
      </c>
      <c r="F3047" s="2">
        <f>AVERAGE(D3047:E3047)</f>
        <v>-0.25391000302117672</v>
      </c>
      <c r="G3047" s="2">
        <v>0.16731979808279199</v>
      </c>
      <c r="H3047" s="2"/>
    </row>
    <row r="3048" spans="1:8" x14ac:dyDescent="0.25">
      <c r="A3048" s="2" t="s">
        <v>1947</v>
      </c>
      <c r="B3048" s="2">
        <v>0.72306579898770784</v>
      </c>
      <c r="C3048" s="2">
        <v>0.97181729834791064</v>
      </c>
      <c r="D3048" s="2">
        <v>-0.46780115648840725</v>
      </c>
      <c r="E3048" s="2">
        <v>-4.1242982231881394E-2</v>
      </c>
      <c r="F3048" s="2">
        <f>AVERAGE(D3048:E3048)</f>
        <v>-0.25452206936014432</v>
      </c>
      <c r="G3048" s="2">
        <v>0.271816923247374</v>
      </c>
      <c r="H3048" s="2"/>
    </row>
    <row r="3049" spans="1:8" x14ac:dyDescent="0.25">
      <c r="A3049" s="2" t="s">
        <v>1288</v>
      </c>
      <c r="B3049" s="2">
        <v>0.79051383399209496</v>
      </c>
      <c r="C3049" s="2">
        <v>0.88888888888888884</v>
      </c>
      <c r="D3049" s="2">
        <v>-0.33913738491958523</v>
      </c>
      <c r="E3049" s="2">
        <v>-0.16992500144231246</v>
      </c>
      <c r="F3049" s="2">
        <f>AVERAGE(D3049:E3049)</f>
        <v>-0.25453119318094886</v>
      </c>
      <c r="G3049" s="2">
        <v>0.35377739157175903</v>
      </c>
      <c r="H3049" s="2"/>
    </row>
    <row r="3050" spans="1:8" x14ac:dyDescent="0.25">
      <c r="A3050" s="2" t="s">
        <v>982</v>
      </c>
      <c r="B3050" s="2">
        <v>0.72727272727272729</v>
      </c>
      <c r="C3050" s="2">
        <v>0.96525096525096521</v>
      </c>
      <c r="D3050" s="2">
        <v>-0.45943161863729726</v>
      </c>
      <c r="E3050" s="2">
        <v>-5.1024003024466906E-2</v>
      </c>
      <c r="F3050" s="2">
        <f>AVERAGE(D3050:E3050)</f>
        <v>-0.25522781083088208</v>
      </c>
      <c r="G3050" s="2">
        <v>8.7893335381784995E-2</v>
      </c>
      <c r="H3050" s="2"/>
    </row>
    <row r="3051" spans="1:8" x14ac:dyDescent="0.25">
      <c r="A3051" s="2" t="s">
        <v>3295</v>
      </c>
      <c r="B3051" s="2">
        <v>0.72516316171138506</v>
      </c>
      <c r="C3051" s="2">
        <v>0.96805421103581812</v>
      </c>
      <c r="D3051" s="2">
        <v>-0.46362245685189329</v>
      </c>
      <c r="E3051" s="2">
        <v>-4.684025420297229E-2</v>
      </c>
      <c r="F3051" s="2">
        <f>AVERAGE(D3051:E3051)</f>
        <v>-0.25523135552743281</v>
      </c>
      <c r="G3051" s="2">
        <v>0.2047421199918</v>
      </c>
      <c r="H3051" s="2"/>
    </row>
    <row r="3052" spans="1:8" x14ac:dyDescent="0.25">
      <c r="A3052" s="2" t="s">
        <v>3556</v>
      </c>
      <c r="B3052" s="2">
        <v>0.80515297906602257</v>
      </c>
      <c r="C3052" s="2">
        <v>0.87183958151700081</v>
      </c>
      <c r="D3052" s="2">
        <v>-0.31266517355839435</v>
      </c>
      <c r="E3052" s="2">
        <v>-0.19786539135373807</v>
      </c>
      <c r="F3052" s="2">
        <f>AVERAGE(D3052:E3052)</f>
        <v>-0.25526528245606622</v>
      </c>
      <c r="G3052" s="2">
        <v>-1.9346756623948899E-2</v>
      </c>
      <c r="H3052" s="2"/>
    </row>
    <row r="3053" spans="1:8" x14ac:dyDescent="0.25">
      <c r="A3053" s="2" t="s">
        <v>2897</v>
      </c>
      <c r="B3053" s="2">
        <v>0.8438818565400843</v>
      </c>
      <c r="C3053" s="2">
        <v>0.83125519534497083</v>
      </c>
      <c r="D3053" s="2">
        <v>-0.24488705912353456</v>
      </c>
      <c r="E3053" s="2">
        <v>-0.26663664251398955</v>
      </c>
      <c r="F3053" s="2">
        <f>AVERAGE(D3053:E3053)</f>
        <v>-0.25576185081876207</v>
      </c>
      <c r="G3053" s="2">
        <v>0.21651128396111399</v>
      </c>
      <c r="H3053" s="2"/>
    </row>
    <row r="3054" spans="1:8" x14ac:dyDescent="0.25">
      <c r="A3054" s="2" t="s">
        <v>1188</v>
      </c>
      <c r="B3054" s="2">
        <v>0.85106382978723405</v>
      </c>
      <c r="C3054" s="2">
        <v>0.82372322899505768</v>
      </c>
      <c r="D3054" s="2">
        <v>-0.23266075679027501</v>
      </c>
      <c r="E3054" s="2">
        <v>-0.279768421593595</v>
      </c>
      <c r="F3054" s="2">
        <f>AVERAGE(D3054:E3054)</f>
        <v>-0.25621458919193502</v>
      </c>
      <c r="G3054" s="2">
        <v>-0.23170474215227799</v>
      </c>
      <c r="H3054" s="2"/>
    </row>
    <row r="3055" spans="1:8" x14ac:dyDescent="0.25">
      <c r="A3055" s="2" t="s">
        <v>311</v>
      </c>
      <c r="B3055" s="2">
        <v>0.84530853761622993</v>
      </c>
      <c r="C3055" s="2">
        <v>0.82918739635157546</v>
      </c>
      <c r="D3055" s="2">
        <v>-0.24245007367770138</v>
      </c>
      <c r="E3055" s="2">
        <v>-0.27022990723799778</v>
      </c>
      <c r="F3055" s="2">
        <f>AVERAGE(D3055:E3055)</f>
        <v>-0.25633999045784961</v>
      </c>
      <c r="G3055" s="2">
        <v>0.21765272630132099</v>
      </c>
      <c r="H3055" s="2"/>
    </row>
    <row r="3056" spans="1:8" x14ac:dyDescent="0.25">
      <c r="A3056" s="2" t="s">
        <v>2553</v>
      </c>
      <c r="B3056" s="2">
        <v>0.89766606822262107</v>
      </c>
      <c r="C3056" s="2">
        <v>0.78064012490242007</v>
      </c>
      <c r="D3056" s="2">
        <v>-0.15574923267794491</v>
      </c>
      <c r="E3056" s="2">
        <v>-0.35727047567955939</v>
      </c>
      <c r="F3056" s="2">
        <f>AVERAGE(D3056:E3056)</f>
        <v>-0.25650985417875216</v>
      </c>
      <c r="G3056" s="2">
        <v>-0.34972773557600001</v>
      </c>
      <c r="H3056" s="2"/>
    </row>
    <row r="3057" spans="1:8" x14ac:dyDescent="0.25">
      <c r="A3057" s="2" t="s">
        <v>3174</v>
      </c>
      <c r="B3057" s="2">
        <v>0.96618357487922713</v>
      </c>
      <c r="C3057" s="2">
        <v>0.7246376811594204</v>
      </c>
      <c r="D3057" s="2">
        <v>-4.9630767724600434E-2</v>
      </c>
      <c r="E3057" s="2">
        <v>-0.46466826700344416</v>
      </c>
      <c r="F3057" s="2">
        <f>AVERAGE(D3057:E3057)</f>
        <v>-0.25714951736402231</v>
      </c>
      <c r="G3057" s="2">
        <v>-0.15581452441291899</v>
      </c>
      <c r="H3057" s="2"/>
    </row>
    <row r="3058" spans="1:8" x14ac:dyDescent="0.25">
      <c r="A3058" s="2" t="s">
        <v>2328</v>
      </c>
      <c r="B3058" s="2">
        <v>0.89766606822262107</v>
      </c>
      <c r="C3058" s="2">
        <v>0.77942322681215903</v>
      </c>
      <c r="D3058" s="2">
        <v>-0.15574923267794491</v>
      </c>
      <c r="E3058" s="2">
        <v>-0.3595211704275954</v>
      </c>
      <c r="F3058" s="2">
        <f>AVERAGE(D3058:E3058)</f>
        <v>-0.25763520155277014</v>
      </c>
      <c r="G3058" s="2">
        <v>0.116131216706756</v>
      </c>
      <c r="H3058" s="2"/>
    </row>
    <row r="3059" spans="1:8" x14ac:dyDescent="0.25">
      <c r="A3059" s="2" t="s">
        <v>384</v>
      </c>
      <c r="B3059" s="2">
        <v>0.83682008368200833</v>
      </c>
      <c r="C3059" s="2">
        <v>0.83542188805346695</v>
      </c>
      <c r="D3059" s="2">
        <v>-0.25701061820602394</v>
      </c>
      <c r="E3059" s="2">
        <v>-0.25942315228141505</v>
      </c>
      <c r="F3059" s="2">
        <f>AVERAGE(D3059:E3059)</f>
        <v>-0.2582168852437195</v>
      </c>
      <c r="G3059" s="2">
        <v>-0.155027084721335</v>
      </c>
      <c r="H3059" s="2"/>
    </row>
    <row r="3060" spans="1:8" x14ac:dyDescent="0.25">
      <c r="A3060" s="2" t="s">
        <v>1312</v>
      </c>
      <c r="B3060" s="2">
        <v>0.87796312554872691</v>
      </c>
      <c r="C3060" s="2">
        <v>0.79617834394904463</v>
      </c>
      <c r="D3060" s="2">
        <v>-0.18776774704602486</v>
      </c>
      <c r="E3060" s="2">
        <v>-0.32883646422953988</v>
      </c>
      <c r="F3060" s="2">
        <f>AVERAGE(D3060:E3060)</f>
        <v>-0.25830210563778239</v>
      </c>
      <c r="G3060" s="2">
        <v>-0.23183982047759699</v>
      </c>
      <c r="H3060" s="2"/>
    </row>
    <row r="3061" spans="1:8" x14ac:dyDescent="0.25">
      <c r="A3061" s="2" t="s">
        <v>586</v>
      </c>
      <c r="B3061" s="2">
        <v>0.62695924764890287</v>
      </c>
      <c r="C3061" s="2">
        <v>1.1148272017837235</v>
      </c>
      <c r="D3061" s="2">
        <v>-0.67355642399014459</v>
      </c>
      <c r="E3061" s="2">
        <v>0.15682010974282581</v>
      </c>
      <c r="F3061" s="2">
        <f>AVERAGE(D3061:E3061)</f>
        <v>-0.2583681571236594</v>
      </c>
      <c r="G3061" s="2">
        <v>0.303427392012043</v>
      </c>
      <c r="H3061" s="2"/>
    </row>
    <row r="3062" spans="1:8" x14ac:dyDescent="0.25">
      <c r="A3062" s="2" t="s">
        <v>2767</v>
      </c>
      <c r="B3062" s="2">
        <v>0.88105726872246692</v>
      </c>
      <c r="C3062" s="2">
        <v>0.79302141157811268</v>
      </c>
      <c r="D3062" s="2">
        <v>-0.18269229751619034</v>
      </c>
      <c r="E3062" s="2">
        <v>-0.33456827566613268</v>
      </c>
      <c r="F3062" s="2">
        <f>AVERAGE(D3062:E3062)</f>
        <v>-0.2586302865911615</v>
      </c>
      <c r="G3062" s="2">
        <v>0.172036572256898</v>
      </c>
      <c r="H3062" s="2"/>
    </row>
    <row r="3063" spans="1:8" x14ac:dyDescent="0.25">
      <c r="A3063" s="2" t="s">
        <v>2723</v>
      </c>
      <c r="B3063" s="2">
        <v>0.70771408351026188</v>
      </c>
      <c r="C3063" s="2">
        <v>0.98619329388560162</v>
      </c>
      <c r="D3063" s="2">
        <v>-0.49876146567185226</v>
      </c>
      <c r="E3063" s="2">
        <v>-2.0057652341253399E-2</v>
      </c>
      <c r="F3063" s="2">
        <f>AVERAGE(D3063:E3063)</f>
        <v>-0.25940955900655283</v>
      </c>
      <c r="G3063" s="2">
        <v>-0.43566757372050802</v>
      </c>
      <c r="H3063" s="2"/>
    </row>
    <row r="3064" spans="1:8" x14ac:dyDescent="0.25">
      <c r="A3064" s="2" t="s">
        <v>1242</v>
      </c>
      <c r="B3064" s="2">
        <v>0.7293946024799417</v>
      </c>
      <c r="C3064" s="2">
        <v>0.95602294455066916</v>
      </c>
      <c r="D3064" s="2">
        <v>-0.45522857111713877</v>
      </c>
      <c r="E3064" s="2">
        <v>-6.488285158485442E-2</v>
      </c>
      <c r="F3064" s="2">
        <f>AVERAGE(D3064:E3064)</f>
        <v>-0.26005571135099659</v>
      </c>
      <c r="G3064" s="2">
        <v>-0.14259238757231399</v>
      </c>
      <c r="H3064" s="2"/>
    </row>
    <row r="3065" spans="1:8" x14ac:dyDescent="0.25">
      <c r="A3065" s="2" t="s">
        <v>1838</v>
      </c>
      <c r="B3065" s="2">
        <v>0.93196644920782856</v>
      </c>
      <c r="C3065" s="2">
        <v>0.74794315632011965</v>
      </c>
      <c r="D3065" s="2">
        <v>-0.10165007609443479</v>
      </c>
      <c r="E3065" s="2">
        <v>-0.41899946543126576</v>
      </c>
      <c r="F3065" s="2">
        <f>AVERAGE(D3065:E3065)</f>
        <v>-0.26032477076285027</v>
      </c>
      <c r="G3065" s="2">
        <v>0.38474025182566102</v>
      </c>
      <c r="H3065" s="2"/>
    </row>
    <row r="3066" spans="1:8" x14ac:dyDescent="0.25">
      <c r="A3066" s="2" t="s">
        <v>3909</v>
      </c>
      <c r="B3066" s="2">
        <v>1.4204545454545456</v>
      </c>
      <c r="C3066" s="2">
        <v>0.49043648847474247</v>
      </c>
      <c r="D3066" s="2">
        <v>0.50635266602479001</v>
      </c>
      <c r="E3066" s="2">
        <v>-1.0278617753545096</v>
      </c>
      <c r="F3066" s="2">
        <f>AVERAGE(D3066:E3066)</f>
        <v>-0.26075455466485981</v>
      </c>
      <c r="G3066" s="2">
        <v>0.114913141258132</v>
      </c>
      <c r="H3066" s="2"/>
    </row>
    <row r="3067" spans="1:8" x14ac:dyDescent="0.25">
      <c r="A3067" s="2" t="s">
        <v>1866</v>
      </c>
      <c r="B3067" s="2">
        <v>0.63734862970044615</v>
      </c>
      <c r="C3067" s="2">
        <v>1.0928961748633879</v>
      </c>
      <c r="D3067" s="2">
        <v>-0.64984535230601048</v>
      </c>
      <c r="E3067" s="2">
        <v>0.12815635149068208</v>
      </c>
      <c r="F3067" s="2">
        <f>AVERAGE(D3067:E3067)</f>
        <v>-0.26084450040766421</v>
      </c>
      <c r="G3067" s="2">
        <v>-0.198395358667563</v>
      </c>
      <c r="H3067" s="2"/>
    </row>
    <row r="3068" spans="1:8" x14ac:dyDescent="0.25">
      <c r="A3068" s="2" t="s">
        <v>2426</v>
      </c>
      <c r="B3068" s="2">
        <v>0.73260073260073255</v>
      </c>
      <c r="C3068" s="2">
        <v>0.9505703422053231</v>
      </c>
      <c r="D3068" s="2">
        <v>-0.44890095114512785</v>
      </c>
      <c r="E3068" s="2">
        <v>-7.3134704630215444E-2</v>
      </c>
      <c r="F3068" s="2">
        <f>AVERAGE(D3068:E3068)</f>
        <v>-0.26101782788767164</v>
      </c>
      <c r="G3068" s="2">
        <v>0.287563774175572</v>
      </c>
      <c r="H3068" s="2"/>
    </row>
    <row r="3069" spans="1:8" x14ac:dyDescent="0.25">
      <c r="A3069" s="2" t="s">
        <v>1517</v>
      </c>
      <c r="B3069" s="2">
        <v>0.91575091575091572</v>
      </c>
      <c r="C3069" s="2">
        <v>0.75987841945288748</v>
      </c>
      <c r="D3069" s="2">
        <v>-0.12697285625776544</v>
      </c>
      <c r="E3069" s="2">
        <v>-0.39615948907315457</v>
      </c>
      <c r="F3069" s="2">
        <f>AVERAGE(D3069:E3069)</f>
        <v>-0.26156617266546001</v>
      </c>
      <c r="G3069" s="2">
        <v>-9.4201785781156594E-2</v>
      </c>
      <c r="H3069" s="2"/>
    </row>
    <row r="3070" spans="1:8" x14ac:dyDescent="0.25">
      <c r="A3070" s="2" t="s">
        <v>1153</v>
      </c>
      <c r="B3070" s="2">
        <v>0.84602368866328259</v>
      </c>
      <c r="C3070" s="2">
        <v>0.82236842105263164</v>
      </c>
      <c r="D3070" s="2">
        <v>-0.24123003551544539</v>
      </c>
      <c r="E3070" s="2">
        <v>-0.28214322878149833</v>
      </c>
      <c r="F3070" s="2">
        <f>AVERAGE(D3070:E3070)</f>
        <v>-0.26168663214847188</v>
      </c>
      <c r="G3070" s="2">
        <v>-0.11525048915073401</v>
      </c>
      <c r="H3070" s="2"/>
    </row>
    <row r="3071" spans="1:8" x14ac:dyDescent="0.25">
      <c r="A3071" s="2" t="s">
        <v>1018</v>
      </c>
      <c r="B3071" s="2">
        <v>0.84317032040472184</v>
      </c>
      <c r="C3071" s="2">
        <v>0.82508250825082508</v>
      </c>
      <c r="D3071" s="2">
        <v>-0.24610400988391648</v>
      </c>
      <c r="E3071" s="2">
        <v>-0.27738969881086389</v>
      </c>
      <c r="F3071" s="2">
        <f>AVERAGE(D3071:E3071)</f>
        <v>-0.2617468543473902</v>
      </c>
      <c r="G3071" s="2">
        <v>-0.31817394426906698</v>
      </c>
      <c r="H3071" s="2"/>
    </row>
    <row r="3072" spans="1:8" x14ac:dyDescent="0.25">
      <c r="A3072" s="2" t="s">
        <v>2733</v>
      </c>
      <c r="B3072" s="2">
        <v>0.75585789871504161</v>
      </c>
      <c r="C3072" s="2">
        <v>0.91996320147194111</v>
      </c>
      <c r="D3072" s="2">
        <v>-0.4038130616165897</v>
      </c>
      <c r="E3072" s="2">
        <v>-0.12035194036522216</v>
      </c>
      <c r="F3072" s="2">
        <f>AVERAGE(D3072:E3072)</f>
        <v>-0.26208250099090591</v>
      </c>
      <c r="G3072" s="2">
        <v>-0.386413161964347</v>
      </c>
      <c r="H3072" s="2"/>
    </row>
    <row r="3073" spans="1:8" x14ac:dyDescent="0.25">
      <c r="A3073" s="2" t="s">
        <v>596</v>
      </c>
      <c r="B3073" s="2">
        <v>0.73800738007380073</v>
      </c>
      <c r="C3073" s="2">
        <v>0.94161958568738224</v>
      </c>
      <c r="D3073" s="2">
        <v>-0.43829285157914688</v>
      </c>
      <c r="E3073" s="2">
        <v>-8.6783766142066662E-2</v>
      </c>
      <c r="F3073" s="2">
        <f>AVERAGE(D3073:E3073)</f>
        <v>-0.26253830886060675</v>
      </c>
      <c r="G3073" s="2">
        <v>0.14901536278840899</v>
      </c>
      <c r="H3073" s="2"/>
    </row>
    <row r="3074" spans="1:8" x14ac:dyDescent="0.25">
      <c r="A3074" s="2" t="s">
        <v>994</v>
      </c>
      <c r="B3074" s="2">
        <v>0.82576383154417832</v>
      </c>
      <c r="C3074" s="2">
        <v>0.84104289318755254</v>
      </c>
      <c r="D3074" s="2">
        <v>-0.27619886503224178</v>
      </c>
      <c r="E3074" s="2">
        <v>-0.24974871508356883</v>
      </c>
      <c r="F3074" s="2">
        <f>AVERAGE(D3074:E3074)</f>
        <v>-0.26297379005790533</v>
      </c>
      <c r="G3074" s="2">
        <v>-0.100830574178443</v>
      </c>
      <c r="H3074" s="2"/>
    </row>
    <row r="3075" spans="1:8" x14ac:dyDescent="0.25">
      <c r="A3075" s="2" t="s">
        <v>1046</v>
      </c>
      <c r="B3075" s="2">
        <v>0.78186082877247853</v>
      </c>
      <c r="C3075" s="2">
        <v>0.88809946714031984</v>
      </c>
      <c r="D3075" s="2">
        <v>-0.3550162642195499</v>
      </c>
      <c r="E3075" s="2">
        <v>-0.17120682741814233</v>
      </c>
      <c r="F3075" s="2">
        <f>AVERAGE(D3075:E3075)</f>
        <v>-0.2631115458188461</v>
      </c>
      <c r="G3075" s="2">
        <v>-0.21966558470165101</v>
      </c>
      <c r="H3075" s="2"/>
    </row>
    <row r="3076" spans="1:8" x14ac:dyDescent="0.25">
      <c r="A3076" s="2" t="s">
        <v>1572</v>
      </c>
      <c r="B3076" s="2">
        <v>1.0050251256281406</v>
      </c>
      <c r="C3076" s="2">
        <v>0.69060773480662985</v>
      </c>
      <c r="D3076" s="2">
        <v>7.2315692310757299E-3</v>
      </c>
      <c r="E3076" s="2">
        <v>-0.53406160242111833</v>
      </c>
      <c r="F3076" s="2">
        <f>AVERAGE(D3076:E3076)</f>
        <v>-0.26341501659502131</v>
      </c>
      <c r="G3076" s="2">
        <v>-0.41902363806250698</v>
      </c>
      <c r="H3076" s="2"/>
    </row>
    <row r="3077" spans="1:8" x14ac:dyDescent="0.25">
      <c r="A3077" s="2" t="s">
        <v>915</v>
      </c>
      <c r="B3077" s="2">
        <v>0.81234768480909825</v>
      </c>
      <c r="C3077" s="2">
        <v>0.85397096498719038</v>
      </c>
      <c r="D3077" s="2">
        <v>-0.2998307618223704</v>
      </c>
      <c r="E3077" s="2">
        <v>-0.22774107583912814</v>
      </c>
      <c r="F3077" s="2">
        <f>AVERAGE(D3077:E3077)</f>
        <v>-0.26378591883074926</v>
      </c>
      <c r="G3077" s="2">
        <v>0.30460225039333599</v>
      </c>
      <c r="H3077" s="2"/>
    </row>
    <row r="3078" spans="1:8" x14ac:dyDescent="0.25">
      <c r="A3078" s="2" t="s">
        <v>2891</v>
      </c>
      <c r="B3078" s="2">
        <v>0.79491255961844198</v>
      </c>
      <c r="C3078" s="2">
        <v>0.87183958151700081</v>
      </c>
      <c r="D3078" s="2">
        <v>-0.33113192221720211</v>
      </c>
      <c r="E3078" s="2">
        <v>-0.19786539135373807</v>
      </c>
      <c r="F3078" s="2">
        <f>AVERAGE(D3078:E3078)</f>
        <v>-0.26449865678547008</v>
      </c>
      <c r="G3078" s="2">
        <v>0.18769443974524799</v>
      </c>
      <c r="H3078" s="2"/>
    </row>
    <row r="3079" spans="1:8" x14ac:dyDescent="0.25">
      <c r="A3079" s="2" t="s">
        <v>770</v>
      </c>
      <c r="B3079" s="2">
        <v>1.0101010101010102</v>
      </c>
      <c r="C3079" s="2">
        <v>0.68587105624142664</v>
      </c>
      <c r="D3079" s="2">
        <v>1.4499569695115171E-2</v>
      </c>
      <c r="E3079" s="2">
        <v>-0.54399071966485002</v>
      </c>
      <c r="F3079" s="2">
        <f>AVERAGE(D3079:E3079)</f>
        <v>-0.26474557498486745</v>
      </c>
      <c r="G3079" s="2">
        <v>-0.24130383338550501</v>
      </c>
      <c r="H3079" s="2"/>
    </row>
    <row r="3080" spans="1:8" x14ac:dyDescent="0.25">
      <c r="A3080" s="2" t="s">
        <v>3795</v>
      </c>
      <c r="B3080" s="2">
        <v>0.82440230832646322</v>
      </c>
      <c r="C3080" s="2">
        <v>0.84033613445378152</v>
      </c>
      <c r="D3080" s="2">
        <v>-0.27857955045842342</v>
      </c>
      <c r="E3080" s="2">
        <v>-0.2509615735332188</v>
      </c>
      <c r="F3080" s="2">
        <f>AVERAGE(D3080:E3080)</f>
        <v>-0.26477056199582111</v>
      </c>
      <c r="G3080" s="2">
        <v>-7.9242013973489206E-2</v>
      </c>
      <c r="H3080" s="2"/>
    </row>
    <row r="3081" spans="1:8" x14ac:dyDescent="0.25">
      <c r="A3081" s="2" t="s">
        <v>3447</v>
      </c>
      <c r="B3081" s="2">
        <v>0.77519379844961234</v>
      </c>
      <c r="C3081" s="2">
        <v>0.89365504915102767</v>
      </c>
      <c r="D3081" s="2">
        <v>-0.3673710656485295</v>
      </c>
      <c r="E3081" s="2">
        <v>-0.16221003631430697</v>
      </c>
      <c r="F3081" s="2">
        <f>AVERAGE(D3081:E3081)</f>
        <v>-0.26479055098141824</v>
      </c>
      <c r="G3081" s="2">
        <v>-7.3860421004838694E-2</v>
      </c>
      <c r="H3081" s="2"/>
    </row>
    <row r="3082" spans="1:8" x14ac:dyDescent="0.25">
      <c r="A3082" s="2" t="s">
        <v>1249</v>
      </c>
      <c r="B3082" s="2">
        <v>0.82781456953642385</v>
      </c>
      <c r="C3082" s="2">
        <v>0.83682008368200833</v>
      </c>
      <c r="D3082" s="2">
        <v>-0.27262045466299184</v>
      </c>
      <c r="E3082" s="2">
        <v>-0.25701061820602394</v>
      </c>
      <c r="F3082" s="2">
        <f>AVERAGE(D3082:E3082)</f>
        <v>-0.26481553643450789</v>
      </c>
      <c r="G3082" s="2">
        <v>-0.19216381323689</v>
      </c>
      <c r="H3082" s="2"/>
    </row>
    <row r="3083" spans="1:8" x14ac:dyDescent="0.25">
      <c r="A3083" s="2" t="s">
        <v>3522</v>
      </c>
      <c r="B3083" s="2">
        <v>0.9765625</v>
      </c>
      <c r="C3083" s="2">
        <v>0.70921985815602839</v>
      </c>
      <c r="D3083" s="2">
        <v>-3.4215715337912962E-2</v>
      </c>
      <c r="E3083" s="2">
        <v>-0.49569516262406882</v>
      </c>
      <c r="F3083" s="2">
        <f>AVERAGE(D3083:E3083)</f>
        <v>-0.26495543898099089</v>
      </c>
      <c r="G3083" s="2">
        <v>-0.351970784199093</v>
      </c>
      <c r="H3083" s="2"/>
    </row>
    <row r="3084" spans="1:8" x14ac:dyDescent="0.25">
      <c r="A3084" s="2" t="s">
        <v>502</v>
      </c>
      <c r="B3084" s="2">
        <v>1.070663811563169</v>
      </c>
      <c r="C3084" s="2">
        <v>0.64641241111829351</v>
      </c>
      <c r="D3084" s="2">
        <v>9.8505544952424959E-2</v>
      </c>
      <c r="E3084" s="2">
        <v>-0.62947319678694857</v>
      </c>
      <c r="F3084" s="2">
        <f>AVERAGE(D3084:E3084)</f>
        <v>-0.26548382591726183</v>
      </c>
      <c r="G3084" s="2">
        <v>-0.28510586326481802</v>
      </c>
      <c r="H3084" s="2"/>
    </row>
    <row r="3085" spans="1:8" x14ac:dyDescent="0.25">
      <c r="A3085" s="2" t="s">
        <v>1674</v>
      </c>
      <c r="B3085" s="2">
        <v>0.96899224806201545</v>
      </c>
      <c r="C3085" s="2">
        <v>0.71326676176890158</v>
      </c>
      <c r="D3085" s="2">
        <v>-4.5442970761167163E-2</v>
      </c>
      <c r="E3085" s="2">
        <v>-0.48748634934853613</v>
      </c>
      <c r="F3085" s="2">
        <f>AVERAGE(D3085:E3085)</f>
        <v>-0.26646466005485164</v>
      </c>
      <c r="G3085" s="2">
        <v>-4.83701471054944E-2</v>
      </c>
      <c r="H3085" s="2"/>
    </row>
    <row r="3086" spans="1:8" x14ac:dyDescent="0.25">
      <c r="A3086" s="2" t="s">
        <v>925</v>
      </c>
      <c r="B3086" s="2">
        <v>0.83542188805346695</v>
      </c>
      <c r="C3086" s="2">
        <v>0.82712985938792383</v>
      </c>
      <c r="D3086" s="2">
        <v>-0.25942315228141505</v>
      </c>
      <c r="E3086" s="2">
        <v>-0.27381424458703668</v>
      </c>
      <c r="F3086" s="2">
        <f>AVERAGE(D3086:E3086)</f>
        <v>-0.26661869843422586</v>
      </c>
      <c r="G3086" s="2">
        <v>-9.3704620446832601E-2</v>
      </c>
      <c r="H3086" s="2"/>
    </row>
    <row r="3087" spans="1:8" x14ac:dyDescent="0.25">
      <c r="A3087" s="2" t="s">
        <v>3830</v>
      </c>
      <c r="B3087" s="2">
        <v>0.80971659919028338</v>
      </c>
      <c r="C3087" s="2">
        <v>0.85324232081911267</v>
      </c>
      <c r="D3087" s="2">
        <v>-0.30451104180995303</v>
      </c>
      <c r="E3087" s="2">
        <v>-0.22897256976016078</v>
      </c>
      <c r="F3087" s="2">
        <f>AVERAGE(D3087:E3087)</f>
        <v>-0.26674180578505691</v>
      </c>
      <c r="G3087" s="2">
        <v>-0.38717905788599499</v>
      </c>
      <c r="H3087" s="2"/>
    </row>
    <row r="3088" spans="1:8" x14ac:dyDescent="0.25">
      <c r="A3088" s="2" t="s">
        <v>2524</v>
      </c>
      <c r="B3088" s="2">
        <v>0.94966761633428309</v>
      </c>
      <c r="C3088" s="2">
        <v>0.7267441860465117</v>
      </c>
      <c r="D3088" s="2">
        <v>-7.4505436363629704E-2</v>
      </c>
      <c r="E3088" s="2">
        <v>-0.4604804700400108</v>
      </c>
      <c r="F3088" s="2">
        <f>AVERAGE(D3088:E3088)</f>
        <v>-0.26749295320182026</v>
      </c>
      <c r="G3088" s="2">
        <v>-0.37086326412541498</v>
      </c>
      <c r="H3088" s="2"/>
    </row>
    <row r="3089" spans="1:8" x14ac:dyDescent="0.25">
      <c r="A3089" s="2" t="s">
        <v>1044</v>
      </c>
      <c r="B3089" s="2">
        <v>0.86058519793459554</v>
      </c>
      <c r="C3089" s="2">
        <v>0.80192461908580581</v>
      </c>
      <c r="D3089" s="2">
        <v>-0.21661006874244179</v>
      </c>
      <c r="E3089" s="2">
        <v>-0.31846146516758322</v>
      </c>
      <c r="F3089" s="2">
        <f>AVERAGE(D3089:E3089)</f>
        <v>-0.26753576695501252</v>
      </c>
      <c r="G3089" s="2">
        <v>0.105040260932192</v>
      </c>
      <c r="H3089" s="2"/>
    </row>
    <row r="3090" spans="1:8" x14ac:dyDescent="0.25">
      <c r="A3090" s="2" t="s">
        <v>2610</v>
      </c>
      <c r="B3090" s="2">
        <v>0.93023255813953487</v>
      </c>
      <c r="C3090" s="2">
        <v>0.74183976261127593</v>
      </c>
      <c r="D3090" s="2">
        <v>-0.10433665981473561</v>
      </c>
      <c r="E3090" s="2">
        <v>-0.4308204965197715</v>
      </c>
      <c r="F3090" s="2">
        <f>AVERAGE(D3090:E3090)</f>
        <v>-0.26757857816725356</v>
      </c>
      <c r="G3090" s="2">
        <v>-0.215349265445202</v>
      </c>
      <c r="H3090" s="2"/>
    </row>
    <row r="3091" spans="1:8" x14ac:dyDescent="0.25">
      <c r="A3091" s="2" t="s">
        <v>1519</v>
      </c>
      <c r="B3091" s="2">
        <v>0.75471698113207553</v>
      </c>
      <c r="C3091" s="2">
        <v>0.91240875912408748</v>
      </c>
      <c r="D3091" s="2">
        <v>-0.40599235967583669</v>
      </c>
      <c r="E3091" s="2">
        <v>-0.13224779829843986</v>
      </c>
      <c r="F3091" s="2">
        <f>AVERAGE(D3091:E3091)</f>
        <v>-0.2691200789871383</v>
      </c>
      <c r="G3091" s="2">
        <v>-8.1113447790620102E-2</v>
      </c>
      <c r="H3091" s="2"/>
    </row>
    <row r="3092" spans="1:8" x14ac:dyDescent="0.25">
      <c r="A3092" s="2" t="s">
        <v>2546</v>
      </c>
      <c r="B3092" s="2">
        <v>0.92592592592592582</v>
      </c>
      <c r="C3092" s="2">
        <v>0.74349442379182162</v>
      </c>
      <c r="D3092" s="2">
        <v>-0.11103131238874402</v>
      </c>
      <c r="E3092" s="2">
        <v>-0.42760617278189939</v>
      </c>
      <c r="F3092" s="2">
        <f>AVERAGE(D3092:E3092)</f>
        <v>-0.26931874258532168</v>
      </c>
      <c r="G3092" s="2">
        <v>-0.32607187458637499</v>
      </c>
      <c r="H3092" s="2"/>
    </row>
    <row r="3093" spans="1:8" x14ac:dyDescent="0.25">
      <c r="A3093" s="2" t="s">
        <v>796</v>
      </c>
      <c r="B3093" s="2">
        <v>0.82508250825082508</v>
      </c>
      <c r="C3093" s="2">
        <v>0.83402835696413669</v>
      </c>
      <c r="D3093" s="2">
        <v>-0.27738969881086389</v>
      </c>
      <c r="E3093" s="2">
        <v>-0.26183165875213676</v>
      </c>
      <c r="F3093" s="2">
        <f>AVERAGE(D3093:E3093)</f>
        <v>-0.26961067878150036</v>
      </c>
      <c r="G3093" s="2">
        <v>0.20781175281936501</v>
      </c>
      <c r="H3093" s="2"/>
    </row>
    <row r="3094" spans="1:8" x14ac:dyDescent="0.25">
      <c r="A3094" s="2" t="s">
        <v>3761</v>
      </c>
      <c r="B3094" s="2">
        <v>0.89766606822262107</v>
      </c>
      <c r="C3094" s="2">
        <v>0.76628352490421459</v>
      </c>
      <c r="D3094" s="2">
        <v>-0.15574923267794491</v>
      </c>
      <c r="E3094" s="2">
        <v>-0.38404980679515971</v>
      </c>
      <c r="F3094" s="2">
        <f>AVERAGE(D3094:E3094)</f>
        <v>-0.2698995197365523</v>
      </c>
      <c r="G3094" s="2">
        <v>8.2198984676770906E-2</v>
      </c>
      <c r="H3094" s="2"/>
    </row>
    <row r="3095" spans="1:8" x14ac:dyDescent="0.25">
      <c r="A3095" s="2" t="s">
        <v>2119</v>
      </c>
      <c r="B3095" s="2">
        <v>0.9624639076034649</v>
      </c>
      <c r="C3095" s="2">
        <v>0.7142857142857143</v>
      </c>
      <c r="D3095" s="2">
        <v>-5.5195654242124685E-2</v>
      </c>
      <c r="E3095" s="2">
        <v>-0.48542682717024171</v>
      </c>
      <c r="F3095" s="2">
        <f>AVERAGE(D3095:E3095)</f>
        <v>-0.27031124070618318</v>
      </c>
      <c r="G3095" s="2">
        <v>-0.22521555478882599</v>
      </c>
      <c r="H3095" s="2"/>
    </row>
    <row r="3096" spans="1:8" x14ac:dyDescent="0.25">
      <c r="A3096" s="2" t="s">
        <v>754</v>
      </c>
      <c r="B3096" s="2">
        <v>0.8038585209003215</v>
      </c>
      <c r="C3096" s="2">
        <v>0.85397096498719038</v>
      </c>
      <c r="D3096" s="2">
        <v>-0.31498648546851554</v>
      </c>
      <c r="E3096" s="2">
        <v>-0.22774107583912814</v>
      </c>
      <c r="F3096" s="2">
        <f>AVERAGE(D3096:E3096)</f>
        <v>-0.27136378065382183</v>
      </c>
      <c r="G3096" s="2">
        <v>-0.15038059374774801</v>
      </c>
      <c r="H3096" s="2"/>
    </row>
    <row r="3097" spans="1:8" x14ac:dyDescent="0.25">
      <c r="A3097" s="2" t="s">
        <v>1107</v>
      </c>
      <c r="B3097" s="2">
        <v>0.78186082877247853</v>
      </c>
      <c r="C3097" s="2">
        <v>0.87796312554872691</v>
      </c>
      <c r="D3097" s="2">
        <v>-0.3550162642195499</v>
      </c>
      <c r="E3097" s="2">
        <v>-0.18776774704602486</v>
      </c>
      <c r="F3097" s="2">
        <f>AVERAGE(D3097:E3097)</f>
        <v>-0.27139200563278737</v>
      </c>
      <c r="G3097" s="2">
        <v>-0.25739505998477802</v>
      </c>
      <c r="H3097" s="2"/>
    </row>
    <row r="3098" spans="1:8" x14ac:dyDescent="0.25">
      <c r="A3098" s="2" t="s">
        <v>2612</v>
      </c>
      <c r="B3098" s="2">
        <v>0.83402835696413669</v>
      </c>
      <c r="C3098" s="2">
        <v>0.82304526748971185</v>
      </c>
      <c r="D3098" s="2">
        <v>-0.26183165875213676</v>
      </c>
      <c r="E3098" s="2">
        <v>-0.28095631383105635</v>
      </c>
      <c r="F3098" s="2">
        <f>AVERAGE(D3098:E3098)</f>
        <v>-0.27139398629159656</v>
      </c>
      <c r="G3098" s="2">
        <v>-5.6150252780338798E-2</v>
      </c>
      <c r="H3098" s="2"/>
    </row>
    <row r="3099" spans="1:8" x14ac:dyDescent="0.25">
      <c r="A3099" s="2" t="s">
        <v>2647</v>
      </c>
      <c r="B3099" s="2">
        <v>0.88731144631765746</v>
      </c>
      <c r="C3099" s="2">
        <v>0.77339520494972935</v>
      </c>
      <c r="D3099" s="2">
        <v>-0.17248751551013411</v>
      </c>
      <c r="E3099" s="2">
        <v>-0.37072227514816719</v>
      </c>
      <c r="F3099" s="2">
        <f>AVERAGE(D3099:E3099)</f>
        <v>-0.27160489532915066</v>
      </c>
      <c r="G3099" s="2">
        <v>-0.385219353402594</v>
      </c>
      <c r="H3099" s="2"/>
    </row>
    <row r="3100" spans="1:8" x14ac:dyDescent="0.25">
      <c r="A3100" s="2" t="s">
        <v>1555</v>
      </c>
      <c r="B3100" s="2">
        <v>0.68166325835037489</v>
      </c>
      <c r="C3100" s="2">
        <v>1.0060362173038229</v>
      </c>
      <c r="D3100" s="2">
        <v>-0.55286887101130289</v>
      </c>
      <c r="E3100" s="2">
        <v>8.6822430998007728E-3</v>
      </c>
      <c r="F3100" s="2">
        <f>AVERAGE(D3100:E3100)</f>
        <v>-0.27209331395575104</v>
      </c>
      <c r="G3100" s="2">
        <v>-0.29795130530748198</v>
      </c>
      <c r="H3100" s="2"/>
    </row>
    <row r="3101" spans="1:8" x14ac:dyDescent="0.25">
      <c r="A3101" s="2" t="s">
        <v>1848</v>
      </c>
      <c r="B3101" s="2">
        <v>0.80450522928399026</v>
      </c>
      <c r="C3101" s="2">
        <v>0.85178875638841567</v>
      </c>
      <c r="D3101" s="2">
        <v>-0.31382629639039811</v>
      </c>
      <c r="E3101" s="2">
        <v>-0.23143240844796514</v>
      </c>
      <c r="F3101" s="2">
        <f>AVERAGE(D3101:E3101)</f>
        <v>-0.27262935241918163</v>
      </c>
      <c r="G3101" s="2">
        <v>-0.47873778399245798</v>
      </c>
      <c r="H3101" s="2"/>
    </row>
    <row r="3102" spans="1:8" x14ac:dyDescent="0.25">
      <c r="A3102" s="2" t="s">
        <v>1549</v>
      </c>
      <c r="B3102" s="2">
        <v>0.74460163812360391</v>
      </c>
      <c r="C3102" s="2">
        <v>0.91996320147194111</v>
      </c>
      <c r="D3102" s="2">
        <v>-0.42545930476535521</v>
      </c>
      <c r="E3102" s="2">
        <v>-0.12035194036522216</v>
      </c>
      <c r="F3102" s="2">
        <f>AVERAGE(D3102:E3102)</f>
        <v>-0.27290562256528866</v>
      </c>
      <c r="G3102" s="2">
        <v>4.4885629212934198E-3</v>
      </c>
      <c r="H3102" s="2"/>
    </row>
    <row r="3103" spans="1:8" x14ac:dyDescent="0.25">
      <c r="A3103" s="2" t="s">
        <v>1961</v>
      </c>
      <c r="B3103" s="2">
        <v>0.80064051240992784</v>
      </c>
      <c r="C3103" s="2">
        <v>0.85543199315654406</v>
      </c>
      <c r="D3103" s="2">
        <v>-0.32077347694587049</v>
      </c>
      <c r="E3103" s="2">
        <v>-0.22527492986956929</v>
      </c>
      <c r="F3103" s="2">
        <f>AVERAGE(D3103:E3103)</f>
        <v>-0.27302420340771988</v>
      </c>
      <c r="G3103" s="2">
        <v>-0.25655505185916899</v>
      </c>
      <c r="H3103" s="2"/>
    </row>
    <row r="3104" spans="1:8" x14ac:dyDescent="0.25">
      <c r="A3104" s="2" t="s">
        <v>2795</v>
      </c>
      <c r="B3104" s="2">
        <v>0.59988002399520091</v>
      </c>
      <c r="C3104" s="2">
        <v>1.1415525114155252</v>
      </c>
      <c r="D3104" s="2">
        <v>-0.73725410432432992</v>
      </c>
      <c r="E3104" s="2">
        <v>0.19099722506091368</v>
      </c>
      <c r="F3104" s="2">
        <f>AVERAGE(D3104:E3104)</f>
        <v>-0.27312843963170813</v>
      </c>
      <c r="G3104" s="2">
        <v>-3.8032463601902197E-2</v>
      </c>
      <c r="H3104" s="2"/>
    </row>
    <row r="3105" spans="1:8" x14ac:dyDescent="0.25">
      <c r="A3105" s="2" t="s">
        <v>1429</v>
      </c>
      <c r="B3105" s="2">
        <v>0.8733624454148472</v>
      </c>
      <c r="C3105" s="2">
        <v>0.78247261345852892</v>
      </c>
      <c r="D3105" s="2">
        <v>-0.19534759832221918</v>
      </c>
      <c r="E3105" s="2">
        <v>-0.35388783628490744</v>
      </c>
      <c r="F3105" s="2">
        <f>AVERAGE(D3105:E3105)</f>
        <v>-0.27461771730356332</v>
      </c>
      <c r="G3105" s="2">
        <v>2.81272948285921E-3</v>
      </c>
      <c r="H3105" s="2"/>
    </row>
    <row r="3106" spans="1:8" x14ac:dyDescent="0.25">
      <c r="A3106" s="2" t="s">
        <v>1318</v>
      </c>
      <c r="B3106" s="2">
        <v>0.90171325518485124</v>
      </c>
      <c r="C3106" s="2">
        <v>0.75757575757575757</v>
      </c>
      <c r="D3106" s="2">
        <v>-0.14925936549962288</v>
      </c>
      <c r="E3106" s="2">
        <v>-0.40053792958372875</v>
      </c>
      <c r="F3106" s="2">
        <f>AVERAGE(D3106:E3106)</f>
        <v>-0.27489864754167581</v>
      </c>
      <c r="G3106" s="2">
        <v>-0.39871554105599699</v>
      </c>
      <c r="H3106" s="2"/>
    </row>
    <row r="3107" spans="1:8" x14ac:dyDescent="0.25">
      <c r="A3107" s="2" t="s">
        <v>2813</v>
      </c>
      <c r="B3107" s="2">
        <v>1.1668611435239207</v>
      </c>
      <c r="C3107" s="2">
        <v>0.58513750731421876</v>
      </c>
      <c r="D3107" s="2">
        <v>0.22263289054958724</v>
      </c>
      <c r="E3107" s="2">
        <v>-0.77315239701405258</v>
      </c>
      <c r="F3107" s="2">
        <f>AVERAGE(D3107:E3107)</f>
        <v>-0.27525975323223267</v>
      </c>
      <c r="G3107" s="2">
        <v>-6.7943779745160304E-2</v>
      </c>
      <c r="H3107" s="2"/>
    </row>
    <row r="3108" spans="1:8" x14ac:dyDescent="0.25">
      <c r="A3108" s="2" t="s">
        <v>879</v>
      </c>
      <c r="B3108" s="2">
        <v>0.68166325835037489</v>
      </c>
      <c r="C3108" s="2">
        <v>1.0010010010010011</v>
      </c>
      <c r="D3108" s="2">
        <v>-0.55286887101130289</v>
      </c>
      <c r="E3108" s="2">
        <v>1.4434168696688451E-3</v>
      </c>
      <c r="F3108" s="2">
        <f>AVERAGE(D3108:E3108)</f>
        <v>-0.27571272707081701</v>
      </c>
      <c r="G3108" s="2">
        <v>-0.41557366807135099</v>
      </c>
      <c r="H3108" s="2"/>
    </row>
    <row r="3109" spans="1:8" x14ac:dyDescent="0.25">
      <c r="A3109" s="2" t="s">
        <v>712</v>
      </c>
      <c r="B3109" s="2">
        <v>0.80775444264943463</v>
      </c>
      <c r="C3109" s="2">
        <v>0.84459459459459463</v>
      </c>
      <c r="D3109" s="2">
        <v>-0.30801131455217751</v>
      </c>
      <c r="E3109" s="2">
        <v>-0.24366908096686271</v>
      </c>
      <c r="F3109" s="2">
        <f>AVERAGE(D3109:E3109)</f>
        <v>-0.27584019775952012</v>
      </c>
      <c r="G3109" s="2">
        <v>0.148569614107283</v>
      </c>
      <c r="H3109" s="2"/>
    </row>
    <row r="3110" spans="1:8" x14ac:dyDescent="0.25">
      <c r="A3110" s="2" t="s">
        <v>3119</v>
      </c>
      <c r="B3110" s="2">
        <v>0.57045065601825451</v>
      </c>
      <c r="C3110" s="2">
        <v>1.1933174224343677</v>
      </c>
      <c r="D3110" s="2">
        <v>-0.80982599609745076</v>
      </c>
      <c r="E3110" s="2">
        <v>0.25497785096273562</v>
      </c>
      <c r="F3110" s="2">
        <f>AVERAGE(D3110:E3110)</f>
        <v>-0.27742407256735757</v>
      </c>
      <c r="G3110" s="2">
        <v>0.28091070518154698</v>
      </c>
      <c r="H3110" s="2"/>
    </row>
    <row r="3111" spans="1:8" x14ac:dyDescent="0.25">
      <c r="A3111" s="2" t="s">
        <v>1393</v>
      </c>
      <c r="B3111" s="2">
        <v>0.91827364554637281</v>
      </c>
      <c r="C3111" s="2">
        <v>0.74019245003700962</v>
      </c>
      <c r="D3111" s="2">
        <v>-0.12300395405481986</v>
      </c>
      <c r="E3111" s="2">
        <v>-0.43402767466359748</v>
      </c>
      <c r="F3111" s="2">
        <f>AVERAGE(D3111:E3111)</f>
        <v>-0.27851581435920869</v>
      </c>
      <c r="G3111" s="2">
        <v>5.4128698122337997E-2</v>
      </c>
      <c r="H3111" s="2"/>
    </row>
    <row r="3112" spans="1:8" x14ac:dyDescent="0.25">
      <c r="A3112" s="2" t="s">
        <v>485</v>
      </c>
      <c r="B3112" s="2">
        <v>0.66979236436704614</v>
      </c>
      <c r="C3112" s="2">
        <v>1.0141987829614605</v>
      </c>
      <c r="D3112" s="2">
        <v>-0.57821416547245441</v>
      </c>
      <c r="E3112" s="2">
        <v>2.0340448284175573E-2</v>
      </c>
      <c r="F3112" s="2">
        <f>AVERAGE(D3112:E3112)</f>
        <v>-0.27893685859413941</v>
      </c>
      <c r="G3112" s="2">
        <v>-0.37421828721601402</v>
      </c>
      <c r="H3112" s="2"/>
    </row>
    <row r="3113" spans="1:8" x14ac:dyDescent="0.25">
      <c r="A3113" s="2" t="s">
        <v>1861</v>
      </c>
      <c r="B3113" s="2">
        <v>1.0940919037199124</v>
      </c>
      <c r="C3113" s="2">
        <v>0.62073246430788331</v>
      </c>
      <c r="D3113" s="2">
        <v>0.12973392960401722</v>
      </c>
      <c r="E3113" s="2">
        <v>-0.68795649404448167</v>
      </c>
      <c r="F3113" s="2">
        <f>AVERAGE(D3113:E3113)</f>
        <v>-0.27911128222023224</v>
      </c>
      <c r="G3113" s="2">
        <v>-0.42470211579164102</v>
      </c>
      <c r="H3113" s="2"/>
    </row>
    <row r="3114" spans="1:8" x14ac:dyDescent="0.25">
      <c r="A3114" s="2" t="s">
        <v>973</v>
      </c>
      <c r="B3114" s="2">
        <v>0.86880973066898348</v>
      </c>
      <c r="C3114" s="2">
        <v>0.78125</v>
      </c>
      <c r="D3114" s="2">
        <v>-0.20288783347014339</v>
      </c>
      <c r="E3114" s="2">
        <v>-0.3561438102252753</v>
      </c>
      <c r="F3114" s="2">
        <f>AVERAGE(D3114:E3114)</f>
        <v>-0.27951582184770934</v>
      </c>
      <c r="G3114" s="2">
        <v>-0.463866571738419</v>
      </c>
      <c r="H3114" s="2"/>
    </row>
    <row r="3115" spans="1:8" x14ac:dyDescent="0.25">
      <c r="A3115" s="2" t="s">
        <v>1257</v>
      </c>
      <c r="B3115" s="2">
        <v>0.73367571533382248</v>
      </c>
      <c r="C3115" s="2">
        <v>0.92506938020351526</v>
      </c>
      <c r="D3115" s="2">
        <v>-0.44678556214312243</v>
      </c>
      <c r="E3115" s="2">
        <v>-0.11236652307256322</v>
      </c>
      <c r="F3115" s="2">
        <f>AVERAGE(D3115:E3115)</f>
        <v>-0.2795760426078428</v>
      </c>
      <c r="G3115" s="2">
        <v>0.23452325266211099</v>
      </c>
      <c r="H3115" s="2"/>
    </row>
    <row r="3116" spans="1:8" x14ac:dyDescent="0.25">
      <c r="A3116" s="2" t="s">
        <v>1491</v>
      </c>
      <c r="B3116" s="2">
        <v>0.73637702503681879</v>
      </c>
      <c r="C3116" s="2">
        <v>0.92165898617511521</v>
      </c>
      <c r="D3116" s="2">
        <v>-0.44148347958264489</v>
      </c>
      <c r="E3116" s="2">
        <v>-0.11769504266975463</v>
      </c>
      <c r="F3116" s="2">
        <f>AVERAGE(D3116:E3116)</f>
        <v>-0.27958926112619975</v>
      </c>
      <c r="G3116" s="2">
        <v>-3.2261232756051E-2</v>
      </c>
      <c r="H3116" s="2"/>
    </row>
    <row r="3117" spans="1:8" x14ac:dyDescent="0.25">
      <c r="A3117" s="2" t="s">
        <v>1677</v>
      </c>
      <c r="B3117" s="2">
        <v>0.82918739635157546</v>
      </c>
      <c r="C3117" s="2">
        <v>0.81833060556464809</v>
      </c>
      <c r="D3117" s="2">
        <v>-0.27022990723799778</v>
      </c>
      <c r="E3117" s="2">
        <v>-0.28924428515664252</v>
      </c>
      <c r="F3117" s="2">
        <f>AVERAGE(D3117:E3117)</f>
        <v>-0.27973709619732012</v>
      </c>
      <c r="G3117" s="2">
        <v>0.20708136506633901</v>
      </c>
      <c r="H3117" s="2"/>
    </row>
    <row r="3118" spans="1:8" x14ac:dyDescent="0.25">
      <c r="A3118" s="2" t="s">
        <v>1409</v>
      </c>
      <c r="B3118" s="2">
        <v>0.95602294455066916</v>
      </c>
      <c r="C3118" s="2">
        <v>0.70921985815602839</v>
      </c>
      <c r="D3118" s="2">
        <v>-6.488285158485442E-2</v>
      </c>
      <c r="E3118" s="2">
        <v>-0.49569516262406882</v>
      </c>
      <c r="F3118" s="2">
        <f>AVERAGE(D3118:E3118)</f>
        <v>-0.28028900710446164</v>
      </c>
      <c r="G3118" s="2">
        <v>9.3374726390884399E-2</v>
      </c>
      <c r="H3118" s="2"/>
    </row>
    <row r="3119" spans="1:8" x14ac:dyDescent="0.25">
      <c r="A3119" s="2" t="s">
        <v>3718</v>
      </c>
      <c r="B3119" s="2">
        <v>0.85397096498719038</v>
      </c>
      <c r="C3119" s="2">
        <v>0.79365079365079361</v>
      </c>
      <c r="D3119" s="2">
        <v>-0.22774107583912814</v>
      </c>
      <c r="E3119" s="2">
        <v>-0.33342373372519191</v>
      </c>
      <c r="F3119" s="2">
        <f>AVERAGE(D3119:E3119)</f>
        <v>-0.28058240478216001</v>
      </c>
      <c r="G3119" s="2">
        <v>3.5825788519832202E-2</v>
      </c>
      <c r="H3119" s="2"/>
    </row>
    <row r="3120" spans="1:8" x14ac:dyDescent="0.25">
      <c r="A3120" s="2" t="s">
        <v>3047</v>
      </c>
      <c r="B3120" s="2">
        <v>1.1587485515643106</v>
      </c>
      <c r="C3120" s="2">
        <v>0.58479532163742687</v>
      </c>
      <c r="D3120" s="2">
        <v>0.21256753548313209</v>
      </c>
      <c r="E3120" s="2">
        <v>-0.77399632511117333</v>
      </c>
      <c r="F3120" s="2">
        <f>AVERAGE(D3120:E3120)</f>
        <v>-0.28071439481402061</v>
      </c>
      <c r="G3120" s="2">
        <v>-0.27627712542527999</v>
      </c>
      <c r="H3120" s="2"/>
    </row>
    <row r="3121" spans="1:8" x14ac:dyDescent="0.25">
      <c r="A3121" s="2" t="s">
        <v>2559</v>
      </c>
      <c r="B3121" s="2">
        <v>0.97847358121330719</v>
      </c>
      <c r="C3121" s="2">
        <v>0.69252077562326875</v>
      </c>
      <c r="D3121" s="2">
        <v>-3.1395196275534373E-2</v>
      </c>
      <c r="E3121" s="2">
        <v>-0.53007074222508388</v>
      </c>
      <c r="F3121" s="2">
        <f>AVERAGE(D3121:E3121)</f>
        <v>-0.28073296925030911</v>
      </c>
      <c r="G3121" s="2">
        <v>-7.1232782232332703E-2</v>
      </c>
      <c r="H3121" s="2"/>
    </row>
    <row r="3122" spans="1:8" x14ac:dyDescent="0.25">
      <c r="A3122" s="2" t="s">
        <v>3106</v>
      </c>
      <c r="B3122" s="2">
        <v>0.82236842105263164</v>
      </c>
      <c r="C3122" s="2">
        <v>0.82372322899505768</v>
      </c>
      <c r="D3122" s="2">
        <v>-0.28214322878149833</v>
      </c>
      <c r="E3122" s="2">
        <v>-0.279768421593595</v>
      </c>
      <c r="F3122" s="2">
        <f>AVERAGE(D3122:E3122)</f>
        <v>-0.28095582518754669</v>
      </c>
      <c r="G3122" s="2">
        <v>-0.25775523352021301</v>
      </c>
      <c r="H3122" s="2"/>
    </row>
    <row r="3123" spans="1:8" x14ac:dyDescent="0.25">
      <c r="A3123" s="2" t="s">
        <v>3007</v>
      </c>
      <c r="B3123" s="2">
        <v>0.86355785837651133</v>
      </c>
      <c r="C3123" s="2">
        <v>0.78431372549019618</v>
      </c>
      <c r="D3123" s="2">
        <v>-0.21163525332714939</v>
      </c>
      <c r="E3123" s="2">
        <v>-0.35049724708413305</v>
      </c>
      <c r="F3123" s="2">
        <f>AVERAGE(D3123:E3123)</f>
        <v>-0.28106625020564124</v>
      </c>
      <c r="G3123" s="2">
        <v>-0.177439899379296</v>
      </c>
      <c r="H3123" s="2"/>
    </row>
    <row r="3124" spans="1:8" x14ac:dyDescent="0.25">
      <c r="A3124" s="2" t="s">
        <v>346</v>
      </c>
      <c r="B3124" s="2">
        <v>0.81967213114754101</v>
      </c>
      <c r="C3124" s="2">
        <v>0.82372322899505768</v>
      </c>
      <c r="D3124" s="2">
        <v>-0.28688114778816154</v>
      </c>
      <c r="E3124" s="2">
        <v>-0.279768421593595</v>
      </c>
      <c r="F3124" s="2">
        <f>AVERAGE(D3124:E3124)</f>
        <v>-0.2833247846908783</v>
      </c>
      <c r="G3124" s="2">
        <v>-0.17504304080439001</v>
      </c>
      <c r="H3124" s="2"/>
    </row>
    <row r="3125" spans="1:8" x14ac:dyDescent="0.25">
      <c r="A3125" s="2" t="s">
        <v>3579</v>
      </c>
      <c r="B3125" s="2">
        <v>0.90171325518485124</v>
      </c>
      <c r="C3125" s="2">
        <v>0.74850299401197595</v>
      </c>
      <c r="D3125" s="2">
        <v>-0.14925936549962288</v>
      </c>
      <c r="E3125" s="2">
        <v>-0.41792000781196537</v>
      </c>
      <c r="F3125" s="2">
        <f>AVERAGE(D3125:E3125)</f>
        <v>-0.28358968665579409</v>
      </c>
      <c r="G3125" s="2">
        <v>0.251220494576747</v>
      </c>
      <c r="H3125" s="2"/>
    </row>
    <row r="3126" spans="1:8" x14ac:dyDescent="0.25">
      <c r="A3126" s="2" t="s">
        <v>3979</v>
      </c>
      <c r="B3126" s="2">
        <v>0.45351473922902491</v>
      </c>
      <c r="C3126" s="2">
        <v>1.4880952380952379</v>
      </c>
      <c r="D3126" s="2">
        <v>-1.1407786557827959</v>
      </c>
      <c r="E3126" s="2">
        <v>0.57346686188332663</v>
      </c>
      <c r="F3126" s="2">
        <f>AVERAGE(D3126:E3126)</f>
        <v>-0.28365589694973464</v>
      </c>
      <c r="G3126" s="2">
        <v>-4.1391160261902898E-2</v>
      </c>
      <c r="H3126" s="2"/>
    </row>
    <row r="3127" spans="1:8" x14ac:dyDescent="0.25">
      <c r="A3127" s="2" t="s">
        <v>695</v>
      </c>
      <c r="B3127" s="2">
        <v>0.91827364554637281</v>
      </c>
      <c r="C3127" s="2">
        <v>0.73475385745775168</v>
      </c>
      <c r="D3127" s="2">
        <v>-0.12300395405481986</v>
      </c>
      <c r="E3127" s="2">
        <v>-0.4446670668419076</v>
      </c>
      <c r="F3127" s="2">
        <f>AVERAGE(D3127:E3127)</f>
        <v>-0.28383551044836375</v>
      </c>
      <c r="G3127" s="2">
        <v>-0.11824945622486201</v>
      </c>
      <c r="H3127" s="2"/>
    </row>
    <row r="3128" spans="1:8" x14ac:dyDescent="0.25">
      <c r="A3128" s="2" t="s">
        <v>2873</v>
      </c>
      <c r="B3128" s="2">
        <v>0.82576383154417832</v>
      </c>
      <c r="C3128" s="2">
        <v>0.81699346405228757</v>
      </c>
      <c r="D3128" s="2">
        <v>-0.27619886503224178</v>
      </c>
      <c r="E3128" s="2">
        <v>-0.29160355803056476</v>
      </c>
      <c r="F3128" s="2">
        <f>AVERAGE(D3128:E3128)</f>
        <v>-0.28390121153140324</v>
      </c>
      <c r="G3128" s="2">
        <v>9.2252159849534096E-2</v>
      </c>
      <c r="H3128" s="2"/>
    </row>
    <row r="3129" spans="1:8" x14ac:dyDescent="0.25">
      <c r="A3129" s="2" t="s">
        <v>1528</v>
      </c>
      <c r="B3129" s="2">
        <v>0.84745762711864414</v>
      </c>
      <c r="C3129" s="2">
        <v>0.79554494828957845</v>
      </c>
      <c r="D3129" s="2">
        <v>-0.23878685958711643</v>
      </c>
      <c r="E3129" s="2">
        <v>-0.32998464975842057</v>
      </c>
      <c r="F3129" s="2">
        <f>AVERAGE(D3129:E3129)</f>
        <v>-0.2843857546727685</v>
      </c>
      <c r="G3129" s="2">
        <v>-0.19445122192379499</v>
      </c>
      <c r="H3129" s="2"/>
    </row>
    <row r="3130" spans="1:8" x14ac:dyDescent="0.25">
      <c r="A3130" s="2" t="s">
        <v>3493</v>
      </c>
      <c r="B3130" s="2">
        <v>0.89847259658580414</v>
      </c>
      <c r="C3130" s="2">
        <v>0.7496251874062968</v>
      </c>
      <c r="D3130" s="2">
        <v>-0.15445359267987244</v>
      </c>
      <c r="E3130" s="2">
        <v>-0.4157586665224981</v>
      </c>
      <c r="F3130" s="2">
        <f>AVERAGE(D3130:E3130)</f>
        <v>-0.28510612960118525</v>
      </c>
      <c r="G3130" s="2">
        <v>-0.45264505916217601</v>
      </c>
      <c r="H3130" s="2"/>
    </row>
    <row r="3131" spans="1:8" x14ac:dyDescent="0.25">
      <c r="A3131" s="2" t="s">
        <v>1687</v>
      </c>
      <c r="B3131" s="2">
        <v>0.78926598263614844</v>
      </c>
      <c r="C3131" s="2">
        <v>0.85324232081911267</v>
      </c>
      <c r="D3131" s="2">
        <v>-0.34141652447872228</v>
      </c>
      <c r="E3131" s="2">
        <v>-0.22897256976016078</v>
      </c>
      <c r="F3131" s="2">
        <f>AVERAGE(D3131:E3131)</f>
        <v>-0.28519454711944153</v>
      </c>
      <c r="G3131" s="2">
        <v>-0.37654143162098502</v>
      </c>
      <c r="H3131" s="2"/>
    </row>
    <row r="3132" spans="1:8" x14ac:dyDescent="0.25">
      <c r="A3132" s="2" t="s">
        <v>2189</v>
      </c>
      <c r="B3132" s="2">
        <v>0.83263946711074099</v>
      </c>
      <c r="C3132" s="2">
        <v>0.80840743734842357</v>
      </c>
      <c r="D3132" s="2">
        <v>-0.2642361510435472</v>
      </c>
      <c r="E3132" s="2">
        <v>-0.30684550031428276</v>
      </c>
      <c r="F3132" s="2">
        <f>AVERAGE(D3132:E3132)</f>
        <v>-0.28554082567891498</v>
      </c>
      <c r="G3132" s="2">
        <v>-0.47925755606366099</v>
      </c>
      <c r="H3132" s="2"/>
    </row>
    <row r="3133" spans="1:8" x14ac:dyDescent="0.25">
      <c r="A3133" s="2" t="s">
        <v>325</v>
      </c>
      <c r="B3133" s="2">
        <v>1.0172939979654121</v>
      </c>
      <c r="C3133" s="2">
        <v>0.66137566137566139</v>
      </c>
      <c r="D3133" s="2">
        <v>2.4736678321506549E-2</v>
      </c>
      <c r="E3133" s="2">
        <v>-0.59645813955898563</v>
      </c>
      <c r="F3133" s="2">
        <f>AVERAGE(D3133:E3133)</f>
        <v>-0.28586073061873957</v>
      </c>
      <c r="G3133" s="2">
        <v>-0.49262959856670402</v>
      </c>
      <c r="H3133" s="2"/>
    </row>
    <row r="3134" spans="1:8" x14ac:dyDescent="0.25">
      <c r="A3134" s="2" t="s">
        <v>3554</v>
      </c>
      <c r="B3134" s="2">
        <v>0.75131480090157776</v>
      </c>
      <c r="C3134" s="2">
        <v>0.89525514771709935</v>
      </c>
      <c r="D3134" s="2">
        <v>-0.41251057124980473</v>
      </c>
      <c r="E3134" s="2">
        <v>-0.15962918582122784</v>
      </c>
      <c r="F3134" s="2">
        <f>AVERAGE(D3134:E3134)</f>
        <v>-0.2860698785355163</v>
      </c>
      <c r="G3134" s="2">
        <v>-0.21958702502397201</v>
      </c>
      <c r="H3134" s="2"/>
    </row>
    <row r="3135" spans="1:8" x14ac:dyDescent="0.25">
      <c r="A3135" s="2" t="s">
        <v>3652</v>
      </c>
      <c r="B3135" s="2">
        <v>0.80645161290322587</v>
      </c>
      <c r="C3135" s="2">
        <v>0.83333333333333337</v>
      </c>
      <c r="D3135" s="2">
        <v>-0.31034012061215044</v>
      </c>
      <c r="E3135" s="2">
        <v>-0.26303440583379378</v>
      </c>
      <c r="F3135" s="2">
        <f>AVERAGE(D3135:E3135)</f>
        <v>-0.28668726322297211</v>
      </c>
      <c r="G3135" s="2">
        <v>-0.43047034159659098</v>
      </c>
      <c r="H3135" s="2"/>
    </row>
    <row r="3136" spans="1:8" x14ac:dyDescent="0.25">
      <c r="A3136" s="2" t="s">
        <v>2030</v>
      </c>
      <c r="B3136" s="2">
        <v>0.8203445447087776</v>
      </c>
      <c r="C3136" s="2">
        <v>0.81900081900081889</v>
      </c>
      <c r="D3136" s="2">
        <v>-0.28569812595812516</v>
      </c>
      <c r="E3136" s="2">
        <v>-0.2880632003253164</v>
      </c>
      <c r="F3136" s="2">
        <f>AVERAGE(D3136:E3136)</f>
        <v>-0.28688066314172078</v>
      </c>
      <c r="G3136" s="2">
        <v>-0.37629061102630701</v>
      </c>
      <c r="H3136" s="2"/>
    </row>
    <row r="3137" spans="1:8" x14ac:dyDescent="0.25">
      <c r="A3137" s="2" t="s">
        <v>2834</v>
      </c>
      <c r="B3137" s="2">
        <v>0.81699346405228757</v>
      </c>
      <c r="C3137" s="2">
        <v>0.82169268693508624</v>
      </c>
      <c r="D3137" s="2">
        <v>-0.29160355803056476</v>
      </c>
      <c r="E3137" s="2">
        <v>-0.28332916805164143</v>
      </c>
      <c r="F3137" s="2">
        <f>AVERAGE(D3137:E3137)</f>
        <v>-0.28746636304110307</v>
      </c>
      <c r="G3137" s="2">
        <v>-0.28486006385912499</v>
      </c>
      <c r="H3137" s="2"/>
    </row>
    <row r="3138" spans="1:8" x14ac:dyDescent="0.25">
      <c r="A3138" s="2" t="s">
        <v>1053</v>
      </c>
      <c r="B3138" s="2">
        <v>0.73964497041420119</v>
      </c>
      <c r="C3138" s="2">
        <v>0.90744101633393826</v>
      </c>
      <c r="D3138" s="2">
        <v>-0.43509515162009732</v>
      </c>
      <c r="E3138" s="2">
        <v>-0.14012422390907064</v>
      </c>
      <c r="F3138" s="2">
        <f>AVERAGE(D3138:E3138)</f>
        <v>-0.28760968776458395</v>
      </c>
      <c r="G3138" s="2">
        <v>-0.299625697576829</v>
      </c>
      <c r="H3138" s="2"/>
    </row>
    <row r="3139" spans="1:8" x14ac:dyDescent="0.25">
      <c r="A3139" s="2" t="s">
        <v>3377</v>
      </c>
      <c r="B3139" s="2">
        <v>0.83892617449664431</v>
      </c>
      <c r="C3139" s="2">
        <v>0.8</v>
      </c>
      <c r="D3139" s="2">
        <v>-0.25338423580007452</v>
      </c>
      <c r="E3139" s="2">
        <v>-0.32192809488736229</v>
      </c>
      <c r="F3139" s="2">
        <f>AVERAGE(D3139:E3139)</f>
        <v>-0.28765616534371841</v>
      </c>
      <c r="G3139" s="2">
        <v>-0.235741727800266</v>
      </c>
      <c r="H3139" s="2"/>
    </row>
    <row r="3140" spans="1:8" x14ac:dyDescent="0.25">
      <c r="A3140" s="2" t="s">
        <v>3646</v>
      </c>
      <c r="B3140" s="2">
        <v>0.84674005080440307</v>
      </c>
      <c r="C3140" s="2">
        <v>0.79239302694136293</v>
      </c>
      <c r="D3140" s="2">
        <v>-0.24000896473507019</v>
      </c>
      <c r="E3140" s="2">
        <v>-0.33571191032046194</v>
      </c>
      <c r="F3140" s="2">
        <f>AVERAGE(D3140:E3140)</f>
        <v>-0.28786043752776608</v>
      </c>
      <c r="G3140" s="2">
        <v>-0.37641612771472899</v>
      </c>
      <c r="H3140" s="2"/>
    </row>
    <row r="3141" spans="1:8" x14ac:dyDescent="0.25">
      <c r="A3141" s="2" t="s">
        <v>2959</v>
      </c>
      <c r="B3141" s="2">
        <v>0.69204152249134943</v>
      </c>
      <c r="C3141" s="2">
        <v>0.96899224806201545</v>
      </c>
      <c r="D3141" s="2">
        <v>-0.53106949272595427</v>
      </c>
      <c r="E3141" s="2">
        <v>-4.5442970761167163E-2</v>
      </c>
      <c r="F3141" s="2">
        <f>AVERAGE(D3141:E3141)</f>
        <v>-0.28825623174356074</v>
      </c>
      <c r="G3141" s="2">
        <v>-0.17190594074163601</v>
      </c>
      <c r="H3141" s="2"/>
    </row>
    <row r="3142" spans="1:8" x14ac:dyDescent="0.25">
      <c r="A3142" s="2" t="s">
        <v>1942</v>
      </c>
      <c r="B3142" s="2">
        <v>0.80192461908580581</v>
      </c>
      <c r="C3142" s="2">
        <v>0.83542188805346695</v>
      </c>
      <c r="D3142" s="2">
        <v>-0.31846146516758322</v>
      </c>
      <c r="E3142" s="2">
        <v>-0.25942315228141505</v>
      </c>
      <c r="F3142" s="2">
        <f>AVERAGE(D3142:E3142)</f>
        <v>-0.28894230872449911</v>
      </c>
      <c r="G3142" s="2">
        <v>-0.10983657963709299</v>
      </c>
      <c r="H3142" s="2"/>
    </row>
    <row r="3143" spans="1:8" x14ac:dyDescent="0.25">
      <c r="A3143" s="2" t="s">
        <v>3525</v>
      </c>
      <c r="B3143" s="2">
        <v>0.52493438320209973</v>
      </c>
      <c r="C3143" s="2">
        <v>1.2755102040816326</v>
      </c>
      <c r="D3143" s="2">
        <v>-0.92979099771859741</v>
      </c>
      <c r="E3143" s="2">
        <v>0.35107444054687881</v>
      </c>
      <c r="F3143" s="2">
        <f>AVERAGE(D3143:E3143)</f>
        <v>-0.28935827858585927</v>
      </c>
      <c r="G3143" s="2">
        <v>-0.18870773578663999</v>
      </c>
      <c r="H3143" s="2"/>
    </row>
    <row r="3144" spans="1:8" x14ac:dyDescent="0.25">
      <c r="A3144" s="2" t="s">
        <v>3370</v>
      </c>
      <c r="B3144" s="2">
        <v>0.89206066012488849</v>
      </c>
      <c r="C3144" s="2">
        <v>0.74906367041198507</v>
      </c>
      <c r="D3144" s="2">
        <v>-0.16478627814333971</v>
      </c>
      <c r="E3144" s="2">
        <v>-0.41683974191282913</v>
      </c>
      <c r="F3144" s="2">
        <f>AVERAGE(D3144:E3144)</f>
        <v>-0.29081301002808441</v>
      </c>
      <c r="G3144" s="2">
        <v>-0.13246329482064501</v>
      </c>
      <c r="H3144" s="2"/>
    </row>
    <row r="3145" spans="1:8" x14ac:dyDescent="0.25">
      <c r="A3145" s="2" t="s">
        <v>2055</v>
      </c>
      <c r="B3145" s="2">
        <v>0.86058519793459554</v>
      </c>
      <c r="C3145" s="2">
        <v>0.77639751552795033</v>
      </c>
      <c r="D3145" s="2">
        <v>-0.21661006874244179</v>
      </c>
      <c r="E3145" s="2">
        <v>-0.36513259345252991</v>
      </c>
      <c r="F3145" s="2">
        <f>AVERAGE(D3145:E3145)</f>
        <v>-0.29087133109748586</v>
      </c>
      <c r="G3145" s="2">
        <v>-0.17636454162617299</v>
      </c>
      <c r="H3145" s="2"/>
    </row>
    <row r="3146" spans="1:8" x14ac:dyDescent="0.25">
      <c r="A3146" s="2" t="s">
        <v>2468</v>
      </c>
      <c r="B3146" s="2">
        <v>0.8347245409015025</v>
      </c>
      <c r="C3146" s="2">
        <v>0.8</v>
      </c>
      <c r="D3146" s="2">
        <v>-0.26062790812669862</v>
      </c>
      <c r="E3146" s="2">
        <v>-0.32192809488736229</v>
      </c>
      <c r="F3146" s="2">
        <f>AVERAGE(D3146:E3146)</f>
        <v>-0.29127800150703043</v>
      </c>
      <c r="G3146" s="2">
        <v>-0.17019078834028201</v>
      </c>
      <c r="H3146" s="2"/>
    </row>
    <row r="3147" spans="1:8" x14ac:dyDescent="0.25">
      <c r="A3147" s="2" t="s">
        <v>1988</v>
      </c>
      <c r="B3147" s="2">
        <v>0.75414781297134237</v>
      </c>
      <c r="C3147" s="2">
        <v>0.88417329796640143</v>
      </c>
      <c r="D3147" s="2">
        <v>-0.4070807754505007</v>
      </c>
      <c r="E3147" s="2">
        <v>-0.17759892932773341</v>
      </c>
      <c r="F3147" s="2">
        <f>AVERAGE(D3147:E3147)</f>
        <v>-0.29233985238911708</v>
      </c>
      <c r="G3147" s="2">
        <v>4.8717341865200402E-2</v>
      </c>
      <c r="H3147" s="2"/>
    </row>
    <row r="3148" spans="1:8" x14ac:dyDescent="0.25">
      <c r="A3148" s="2" t="s">
        <v>2748</v>
      </c>
      <c r="B3148" s="2">
        <v>0.79936051159072752</v>
      </c>
      <c r="C3148" s="2">
        <v>0.83333333333333337</v>
      </c>
      <c r="D3148" s="2">
        <v>-0.32308178950373256</v>
      </c>
      <c r="E3148" s="2">
        <v>-0.26303440583379378</v>
      </c>
      <c r="F3148" s="2">
        <f>AVERAGE(D3148:E3148)</f>
        <v>-0.29305809766876317</v>
      </c>
      <c r="G3148" s="2">
        <v>-0.12583591941898101</v>
      </c>
      <c r="H3148" s="2"/>
    </row>
    <row r="3149" spans="1:8" x14ac:dyDescent="0.25">
      <c r="A3149" s="2" t="s">
        <v>3485</v>
      </c>
      <c r="B3149" s="2">
        <v>0.82918739635157546</v>
      </c>
      <c r="C3149" s="2">
        <v>0.80321285140562237</v>
      </c>
      <c r="D3149" s="2">
        <v>-0.27022990723799778</v>
      </c>
      <c r="E3149" s="2">
        <v>-0.31614574229335646</v>
      </c>
      <c r="F3149" s="2">
        <f>AVERAGE(D3149:E3149)</f>
        <v>-0.29318782476567712</v>
      </c>
      <c r="G3149" s="2">
        <v>0.12923678973747499</v>
      </c>
      <c r="H3149" s="2"/>
    </row>
    <row r="3150" spans="1:8" x14ac:dyDescent="0.25">
      <c r="A3150" s="2" t="s">
        <v>1441</v>
      </c>
      <c r="B3150" s="2">
        <v>1.053740779768177</v>
      </c>
      <c r="C3150" s="2">
        <v>0.63171193935565384</v>
      </c>
      <c r="D3150" s="2">
        <v>7.5520007640977674E-2</v>
      </c>
      <c r="E3150" s="2">
        <v>-0.66266125547509402</v>
      </c>
      <c r="F3150" s="2">
        <f>AVERAGE(D3150:E3150)</f>
        <v>-0.29357062391705818</v>
      </c>
      <c r="G3150" s="2">
        <v>0.20865089249588301</v>
      </c>
      <c r="H3150" s="2"/>
    </row>
    <row r="3151" spans="1:8" x14ac:dyDescent="0.25">
      <c r="A3151" s="2" t="s">
        <v>752</v>
      </c>
      <c r="B3151" s="2">
        <v>0.90661831368993651</v>
      </c>
      <c r="C3151" s="2">
        <v>0.73421439060205573</v>
      </c>
      <c r="D3151" s="2">
        <v>-0.14143279092929562</v>
      </c>
      <c r="E3151" s="2">
        <v>-0.44572670334998432</v>
      </c>
      <c r="F3151" s="2">
        <f>AVERAGE(D3151:E3151)</f>
        <v>-0.29357974713963997</v>
      </c>
      <c r="G3151" s="2">
        <v>-0.14640020325942699</v>
      </c>
      <c r="H3151" s="2"/>
    </row>
    <row r="3152" spans="1:8" x14ac:dyDescent="0.25">
      <c r="A3152" s="2" t="s">
        <v>1184</v>
      </c>
      <c r="B3152" s="2">
        <v>0.82918739635157546</v>
      </c>
      <c r="C3152" s="2">
        <v>0.8025682182985554</v>
      </c>
      <c r="D3152" s="2">
        <v>-0.27022990723799778</v>
      </c>
      <c r="E3152" s="2">
        <v>-0.31730406836191477</v>
      </c>
      <c r="F3152" s="2">
        <f>AVERAGE(D3152:E3152)</f>
        <v>-0.29376698779995625</v>
      </c>
      <c r="G3152" s="2">
        <v>-0.47360664754984899</v>
      </c>
      <c r="H3152" s="2"/>
    </row>
    <row r="3153" spans="1:8" x14ac:dyDescent="0.25">
      <c r="A3153" s="2" t="s">
        <v>2310</v>
      </c>
      <c r="B3153" s="2">
        <v>0.85910652920962205</v>
      </c>
      <c r="C3153" s="2">
        <v>0.77339520494972935</v>
      </c>
      <c r="D3153" s="2">
        <v>-0.21909105824619673</v>
      </c>
      <c r="E3153" s="2">
        <v>-0.37072227514816719</v>
      </c>
      <c r="F3153" s="2">
        <f>AVERAGE(D3153:E3153)</f>
        <v>-0.29490666669718196</v>
      </c>
      <c r="G3153" s="2">
        <v>7.9721592969576496E-2</v>
      </c>
      <c r="H3153" s="2"/>
    </row>
    <row r="3154" spans="1:8" x14ac:dyDescent="0.25">
      <c r="A3154" s="2" t="s">
        <v>3101</v>
      </c>
      <c r="B3154" s="2">
        <v>0.88105726872246692</v>
      </c>
      <c r="C3154" s="2">
        <v>0.75357950263752826</v>
      </c>
      <c r="D3154" s="2">
        <v>-0.18269229751619034</v>
      </c>
      <c r="E3154" s="2">
        <v>-0.4081683707081063</v>
      </c>
      <c r="F3154" s="2">
        <f>AVERAGE(D3154:E3154)</f>
        <v>-0.29543033411214831</v>
      </c>
      <c r="G3154" s="2">
        <v>-0.27350987787516201</v>
      </c>
      <c r="H3154" s="2"/>
    </row>
    <row r="3155" spans="1:8" x14ac:dyDescent="0.25">
      <c r="A3155" s="2" t="s">
        <v>837</v>
      </c>
      <c r="B3155" s="2">
        <v>0.80580177276389997</v>
      </c>
      <c r="C3155" s="2">
        <v>0.82372322899505768</v>
      </c>
      <c r="D3155" s="2">
        <v>-0.31150311546826981</v>
      </c>
      <c r="E3155" s="2">
        <v>-0.279768421593595</v>
      </c>
      <c r="F3155" s="2">
        <f>AVERAGE(D3155:E3155)</f>
        <v>-0.29563576853093243</v>
      </c>
      <c r="G3155" s="2">
        <v>-0.28759141972636498</v>
      </c>
      <c r="H3155" s="2"/>
    </row>
    <row r="3156" spans="1:8" x14ac:dyDescent="0.25">
      <c r="A3156" s="2" t="s">
        <v>2664</v>
      </c>
      <c r="B3156" s="2">
        <v>0.85763293310463129</v>
      </c>
      <c r="C3156" s="2">
        <v>0.77339520494972935</v>
      </c>
      <c r="D3156" s="2">
        <v>-0.22156778853840928</v>
      </c>
      <c r="E3156" s="2">
        <v>-0.37072227514816719</v>
      </c>
      <c r="F3156" s="2">
        <f>AVERAGE(D3156:E3156)</f>
        <v>-0.29614503184328822</v>
      </c>
      <c r="G3156" s="2">
        <v>-0.201841530635887</v>
      </c>
      <c r="H3156" s="2"/>
    </row>
    <row r="3157" spans="1:8" x14ac:dyDescent="0.25">
      <c r="A3157" s="2" t="s">
        <v>3196</v>
      </c>
      <c r="B3157" s="2">
        <v>0.82576383154417832</v>
      </c>
      <c r="C3157" s="2">
        <v>0.80321285140562237</v>
      </c>
      <c r="D3157" s="2">
        <v>-0.27619886503224178</v>
      </c>
      <c r="E3157" s="2">
        <v>-0.31614574229335646</v>
      </c>
      <c r="F3157" s="2">
        <f>AVERAGE(D3157:E3157)</f>
        <v>-0.29617230366279912</v>
      </c>
      <c r="G3157" s="2">
        <v>-0.35651775420382897</v>
      </c>
      <c r="H3157" s="2"/>
    </row>
    <row r="3158" spans="1:8" x14ac:dyDescent="0.25">
      <c r="A3158" s="2" t="s">
        <v>1453</v>
      </c>
      <c r="B3158" s="2">
        <v>0.87565674255691772</v>
      </c>
      <c r="C3158" s="2">
        <v>0.75700227100681305</v>
      </c>
      <c r="D3158" s="2">
        <v>-0.1915626507007557</v>
      </c>
      <c r="E3158" s="2">
        <v>-0.40163046658474055</v>
      </c>
      <c r="F3158" s="2">
        <f>AVERAGE(D3158:E3158)</f>
        <v>-0.29659655864274814</v>
      </c>
      <c r="G3158" s="2">
        <v>6.1452019272746898E-2</v>
      </c>
      <c r="H3158" s="2"/>
    </row>
    <row r="3159" spans="1:8" x14ac:dyDescent="0.25">
      <c r="A3159" s="2" t="s">
        <v>541</v>
      </c>
      <c r="B3159" s="2">
        <v>0.82304526748971185</v>
      </c>
      <c r="C3159" s="2">
        <v>0.8038585209003215</v>
      </c>
      <c r="D3159" s="2">
        <v>-0.28095631383105635</v>
      </c>
      <c r="E3159" s="2">
        <v>-0.31498648546851554</v>
      </c>
      <c r="F3159" s="2">
        <f>AVERAGE(D3159:E3159)</f>
        <v>-0.29797139964978592</v>
      </c>
      <c r="G3159" s="2">
        <v>-0.210697657000916</v>
      </c>
      <c r="H3159" s="2"/>
    </row>
    <row r="3160" spans="1:8" x14ac:dyDescent="0.25">
      <c r="A3160" s="2" t="s">
        <v>3672</v>
      </c>
      <c r="B3160" s="2">
        <v>0.80515297906602257</v>
      </c>
      <c r="C3160" s="2">
        <v>0.82169268693508624</v>
      </c>
      <c r="D3160" s="2">
        <v>-0.31266517355839435</v>
      </c>
      <c r="E3160" s="2">
        <v>-0.28332916805164143</v>
      </c>
      <c r="F3160" s="2">
        <f>AVERAGE(D3160:E3160)</f>
        <v>-0.29799717080501786</v>
      </c>
      <c r="G3160" s="2">
        <v>-0.35343010620718301</v>
      </c>
      <c r="H3160" s="2"/>
    </row>
    <row r="3161" spans="1:8" x14ac:dyDescent="0.25">
      <c r="A3161" s="2" t="s">
        <v>3127</v>
      </c>
      <c r="B3161" s="2">
        <v>0.91996320147194111</v>
      </c>
      <c r="C3161" s="2">
        <v>0.71890726096333568</v>
      </c>
      <c r="D3161" s="2">
        <v>-0.12035194036522216</v>
      </c>
      <c r="E3161" s="2">
        <v>-0.47612241988015219</v>
      </c>
      <c r="F3161" s="2">
        <f>AVERAGE(D3161:E3161)</f>
        <v>-0.29823718012268718</v>
      </c>
      <c r="G3161" s="2">
        <v>-0.39475393337165998</v>
      </c>
      <c r="H3161" s="2"/>
    </row>
    <row r="3162" spans="1:8" x14ac:dyDescent="0.25">
      <c r="A3162" s="2" t="s">
        <v>1490</v>
      </c>
      <c r="B3162" s="2">
        <v>0.8438818565400843</v>
      </c>
      <c r="C3162" s="2">
        <v>0.78369905956112851</v>
      </c>
      <c r="D3162" s="2">
        <v>-0.24488705912353456</v>
      </c>
      <c r="E3162" s="2">
        <v>-0.35162832910278236</v>
      </c>
      <c r="F3162" s="2">
        <f>AVERAGE(D3162:E3162)</f>
        <v>-0.29825769411315844</v>
      </c>
      <c r="G3162" s="2">
        <v>0.32501920414295499</v>
      </c>
      <c r="H3162" s="2"/>
    </row>
    <row r="3163" spans="1:8" x14ac:dyDescent="0.25">
      <c r="A3163" s="2" t="s">
        <v>2986</v>
      </c>
      <c r="B3163" s="2">
        <v>0.80971659919028338</v>
      </c>
      <c r="C3163" s="2">
        <v>0.81499592502037488</v>
      </c>
      <c r="D3163" s="2">
        <v>-0.30451104180995303</v>
      </c>
      <c r="E3163" s="2">
        <v>-0.295135249000818</v>
      </c>
      <c r="F3163" s="2">
        <f>AVERAGE(D3163:E3163)</f>
        <v>-0.29982314540538552</v>
      </c>
      <c r="G3163" s="2">
        <v>-0.47171996097284802</v>
      </c>
      <c r="H3163" s="2"/>
    </row>
    <row r="3164" spans="1:8" x14ac:dyDescent="0.25">
      <c r="A3164" s="2" t="s">
        <v>2841</v>
      </c>
      <c r="B3164" s="2">
        <v>0.83263946711074099</v>
      </c>
      <c r="C3164" s="2">
        <v>0.79239302694136293</v>
      </c>
      <c r="D3164" s="2">
        <v>-0.2642361510435472</v>
      </c>
      <c r="E3164" s="2">
        <v>-0.33571191032046194</v>
      </c>
      <c r="F3164" s="2">
        <f>AVERAGE(D3164:E3164)</f>
        <v>-0.29997403068200457</v>
      </c>
      <c r="G3164" s="2">
        <v>-0.116349216476501</v>
      </c>
      <c r="H3164" s="2"/>
    </row>
    <row r="3165" spans="1:8" x14ac:dyDescent="0.25">
      <c r="A3165" s="2" t="s">
        <v>353</v>
      </c>
      <c r="B3165" s="2">
        <v>0.9174311926605504</v>
      </c>
      <c r="C3165" s="2">
        <v>0.71890726096333568</v>
      </c>
      <c r="D3165" s="2">
        <v>-0.12432813500220176</v>
      </c>
      <c r="E3165" s="2">
        <v>-0.47612241988015219</v>
      </c>
      <c r="F3165" s="2">
        <f>AVERAGE(D3165:E3165)</f>
        <v>-0.300225277441177</v>
      </c>
      <c r="G3165" s="2">
        <v>-0.19501711682457201</v>
      </c>
      <c r="H3165" s="2"/>
    </row>
    <row r="3166" spans="1:8" x14ac:dyDescent="0.25">
      <c r="A3166" s="2" t="s">
        <v>1717</v>
      </c>
      <c r="B3166" s="2">
        <v>0.80971659919028338</v>
      </c>
      <c r="C3166" s="2">
        <v>0.81366965012205039</v>
      </c>
      <c r="D3166" s="2">
        <v>-0.30451104180995303</v>
      </c>
      <c r="E3166" s="2">
        <v>-0.29748491571057473</v>
      </c>
      <c r="F3166" s="2">
        <f>AVERAGE(D3166:E3166)</f>
        <v>-0.30099797876026391</v>
      </c>
      <c r="G3166" s="2">
        <v>-0.31905061154500503</v>
      </c>
      <c r="H3166" s="2"/>
    </row>
    <row r="3167" spans="1:8" x14ac:dyDescent="0.25">
      <c r="A3167" s="2" t="s">
        <v>1503</v>
      </c>
      <c r="B3167" s="2">
        <v>0.71326676176890158</v>
      </c>
      <c r="C3167" s="2">
        <v>0.92336103416435833</v>
      </c>
      <c r="D3167" s="2">
        <v>-0.48748634934853613</v>
      </c>
      <c r="E3167" s="2">
        <v>-0.11503324294624002</v>
      </c>
      <c r="F3167" s="2">
        <f>AVERAGE(D3167:E3167)</f>
        <v>-0.30125979614738807</v>
      </c>
      <c r="G3167" s="2">
        <v>4.2585539254035798E-2</v>
      </c>
      <c r="H3167" s="2"/>
    </row>
    <row r="3168" spans="1:8" x14ac:dyDescent="0.25">
      <c r="A3168" s="2" t="s">
        <v>3594</v>
      </c>
      <c r="B3168" s="2">
        <v>0.90171325518485124</v>
      </c>
      <c r="C3168" s="2">
        <v>0.7293946024799417</v>
      </c>
      <c r="D3168" s="2">
        <v>-0.14925936549962288</v>
      </c>
      <c r="E3168" s="2">
        <v>-0.45522857111713877</v>
      </c>
      <c r="F3168" s="2">
        <f>AVERAGE(D3168:E3168)</f>
        <v>-0.30224396830838085</v>
      </c>
      <c r="G3168" s="2">
        <v>-0.283406373880497</v>
      </c>
      <c r="H3168" s="2"/>
    </row>
    <row r="3169" spans="1:8" x14ac:dyDescent="0.25">
      <c r="A3169" s="2" t="s">
        <v>1807</v>
      </c>
      <c r="B3169" s="2">
        <v>0.88183421516754856</v>
      </c>
      <c r="C3169" s="2">
        <v>0.74571215510812827</v>
      </c>
      <c r="D3169" s="2">
        <v>-0.18142064028014168</v>
      </c>
      <c r="E3169" s="2">
        <v>-0.42330923724238684</v>
      </c>
      <c r="F3169" s="2">
        <f>AVERAGE(D3169:E3169)</f>
        <v>-0.30236493876126425</v>
      </c>
      <c r="G3169" s="2">
        <v>-0.25391613061156698</v>
      </c>
      <c r="H3169" s="2"/>
    </row>
    <row r="3170" spans="1:8" x14ac:dyDescent="0.25">
      <c r="A3170" s="2" t="s">
        <v>2973</v>
      </c>
      <c r="B3170" s="2">
        <v>0.72202166064981954</v>
      </c>
      <c r="C3170" s="2">
        <v>0.91074681238615662</v>
      </c>
      <c r="D3170" s="2">
        <v>-0.4698859762744636</v>
      </c>
      <c r="E3170" s="2">
        <v>-0.13487805434311165</v>
      </c>
      <c r="F3170" s="2">
        <f>AVERAGE(D3170:E3170)</f>
        <v>-0.30238201530878761</v>
      </c>
      <c r="G3170" s="2">
        <v>-0.47090695449790798</v>
      </c>
      <c r="H3170" s="2"/>
    </row>
    <row r="3171" spans="1:8" x14ac:dyDescent="0.25">
      <c r="A3171" s="2" t="s">
        <v>381</v>
      </c>
      <c r="B3171" s="2">
        <v>0.80192461908580581</v>
      </c>
      <c r="C3171" s="2">
        <v>0.81967213114754101</v>
      </c>
      <c r="D3171" s="2">
        <v>-0.31846146516758322</v>
      </c>
      <c r="E3171" s="2">
        <v>-0.28688114778816154</v>
      </c>
      <c r="F3171" s="2">
        <f>AVERAGE(D3171:E3171)</f>
        <v>-0.30267130647787238</v>
      </c>
      <c r="G3171" s="2">
        <v>5.6834122112339E-2</v>
      </c>
      <c r="H3171" s="2"/>
    </row>
    <row r="3172" spans="1:8" x14ac:dyDescent="0.25">
      <c r="A3172" s="2" t="s">
        <v>2351</v>
      </c>
      <c r="B3172" s="2">
        <v>0.82712985938792383</v>
      </c>
      <c r="C3172" s="2">
        <v>0.79428117553613986</v>
      </c>
      <c r="D3172" s="2">
        <v>-0.27381424458703668</v>
      </c>
      <c r="E3172" s="2">
        <v>-0.33227828305692936</v>
      </c>
      <c r="F3172" s="2">
        <f>AVERAGE(D3172:E3172)</f>
        <v>-0.30304626382198302</v>
      </c>
      <c r="G3172" s="2">
        <v>6.6922702603502998E-2</v>
      </c>
      <c r="H3172" s="2"/>
    </row>
    <row r="3173" spans="1:8" x14ac:dyDescent="0.25">
      <c r="A3173" s="2" t="s">
        <v>3807</v>
      </c>
      <c r="B3173" s="2">
        <v>0.82576383154417832</v>
      </c>
      <c r="C3173" s="2">
        <v>0.79491255961844198</v>
      </c>
      <c r="D3173" s="2">
        <v>-0.27619886503224178</v>
      </c>
      <c r="E3173" s="2">
        <v>-0.33113192221720211</v>
      </c>
      <c r="F3173" s="2">
        <f>AVERAGE(D3173:E3173)</f>
        <v>-0.30366539362472195</v>
      </c>
      <c r="G3173" s="2">
        <v>9.4279042508543395E-2</v>
      </c>
      <c r="H3173" s="2"/>
    </row>
    <row r="3174" spans="1:8" x14ac:dyDescent="0.25">
      <c r="A3174" s="2" t="s">
        <v>2435</v>
      </c>
      <c r="B3174" s="2">
        <v>0.86505190311418689</v>
      </c>
      <c r="C3174" s="2">
        <v>0.75815011372251706</v>
      </c>
      <c r="D3174" s="2">
        <v>-0.2091413978385917</v>
      </c>
      <c r="E3174" s="2">
        <v>-0.39944456458945765</v>
      </c>
      <c r="F3174" s="2">
        <f>AVERAGE(D3174:E3174)</f>
        <v>-0.3042929812140247</v>
      </c>
      <c r="G3174" s="2">
        <v>0.25470877151464799</v>
      </c>
      <c r="H3174" s="2"/>
    </row>
    <row r="3175" spans="1:8" x14ac:dyDescent="0.25">
      <c r="A3175" s="2" t="s">
        <v>775</v>
      </c>
      <c r="B3175" s="2">
        <v>1.0235414534288638</v>
      </c>
      <c r="C3175" s="2">
        <v>0.64061499039077519</v>
      </c>
      <c r="D3175" s="2">
        <v>3.3569532693701741E-2</v>
      </c>
      <c r="E3175" s="2">
        <v>-0.64247053731582171</v>
      </c>
      <c r="F3175" s="2">
        <f>AVERAGE(D3175:E3175)</f>
        <v>-0.30445050231105997</v>
      </c>
      <c r="G3175" s="2">
        <v>-0.38179832935137498</v>
      </c>
      <c r="H3175" s="2"/>
    </row>
    <row r="3176" spans="1:8" x14ac:dyDescent="0.25">
      <c r="A3176" s="2" t="s">
        <v>3039</v>
      </c>
      <c r="B3176" s="2">
        <v>0.84175084175084181</v>
      </c>
      <c r="C3176" s="2">
        <v>0.77821011673151752</v>
      </c>
      <c r="D3176" s="2">
        <v>-0.24853483613867866</v>
      </c>
      <c r="E3176" s="2">
        <v>-0.36176835941915342</v>
      </c>
      <c r="F3176" s="2">
        <f>AVERAGE(D3176:E3176)</f>
        <v>-0.30515159777891604</v>
      </c>
      <c r="G3176" s="2">
        <v>-0.24686293011007701</v>
      </c>
      <c r="H3176" s="2"/>
    </row>
    <row r="3177" spans="1:8" x14ac:dyDescent="0.25">
      <c r="A3177" s="2" t="s">
        <v>1641</v>
      </c>
      <c r="B3177" s="2">
        <v>0.82304526748971185</v>
      </c>
      <c r="C3177" s="2">
        <v>0.79554494828957845</v>
      </c>
      <c r="D3177" s="2">
        <v>-0.28095631383105635</v>
      </c>
      <c r="E3177" s="2">
        <v>-0.32998464975842057</v>
      </c>
      <c r="F3177" s="2">
        <f>AVERAGE(D3177:E3177)</f>
        <v>-0.30547048179473846</v>
      </c>
      <c r="G3177" s="2">
        <v>-0.45089069792572201</v>
      </c>
      <c r="H3177" s="2"/>
    </row>
    <row r="3178" spans="1:8" x14ac:dyDescent="0.25">
      <c r="A3178" s="2" t="s">
        <v>969</v>
      </c>
      <c r="B3178" s="2">
        <v>0.80192461908580581</v>
      </c>
      <c r="C3178" s="2">
        <v>0.81499592502037488</v>
      </c>
      <c r="D3178" s="2">
        <v>-0.31846146516758322</v>
      </c>
      <c r="E3178" s="2">
        <v>-0.295135249000818</v>
      </c>
      <c r="F3178" s="2">
        <f>AVERAGE(D3178:E3178)</f>
        <v>-0.30679835708420061</v>
      </c>
      <c r="G3178" s="2">
        <v>-0.398051345413653</v>
      </c>
      <c r="H3178" s="2"/>
    </row>
    <row r="3179" spans="1:8" x14ac:dyDescent="0.25">
      <c r="A3179" s="2" t="s">
        <v>1234</v>
      </c>
      <c r="B3179" s="2">
        <v>0.78492935635792782</v>
      </c>
      <c r="C3179" s="2">
        <v>0.83263946711074099</v>
      </c>
      <c r="D3179" s="2">
        <v>-0.34936527759421326</v>
      </c>
      <c r="E3179" s="2">
        <v>-0.2642361510435472</v>
      </c>
      <c r="F3179" s="2">
        <f>AVERAGE(D3179:E3179)</f>
        <v>-0.30680071431888023</v>
      </c>
      <c r="G3179" s="2">
        <v>-0.45119409270746802</v>
      </c>
      <c r="H3179" s="2"/>
    </row>
    <row r="3180" spans="1:8" x14ac:dyDescent="0.25">
      <c r="A3180" s="2" t="s">
        <v>2777</v>
      </c>
      <c r="B3180" s="2">
        <v>0.93023255813953487</v>
      </c>
      <c r="C3180" s="2">
        <v>0.702247191011236</v>
      </c>
      <c r="D3180" s="2">
        <v>-0.10433665981473561</v>
      </c>
      <c r="E3180" s="2">
        <v>-0.50994914630431065</v>
      </c>
      <c r="F3180" s="2">
        <f>AVERAGE(D3180:E3180)</f>
        <v>-0.30714290305952313</v>
      </c>
      <c r="G3180" s="2">
        <v>-0.25156135641475802</v>
      </c>
      <c r="H3180" s="2"/>
    </row>
    <row r="3181" spans="1:8" x14ac:dyDescent="0.25">
      <c r="A3181" s="2" t="s">
        <v>1374</v>
      </c>
      <c r="B3181" s="2">
        <v>0.74682598954443613</v>
      </c>
      <c r="C3181" s="2">
        <v>0.87412587412587417</v>
      </c>
      <c r="D3181" s="2">
        <v>-0.42115596066222349</v>
      </c>
      <c r="E3181" s="2">
        <v>-0.19408705211630234</v>
      </c>
      <c r="F3181" s="2">
        <f>AVERAGE(D3181:E3181)</f>
        <v>-0.30762150638926289</v>
      </c>
      <c r="G3181" s="2">
        <v>0.31849571303913998</v>
      </c>
      <c r="H3181" s="2"/>
    </row>
    <row r="3182" spans="1:8" x14ac:dyDescent="0.25">
      <c r="A3182" s="2" t="s">
        <v>3060</v>
      </c>
      <c r="B3182" s="2">
        <v>0.80064051240992784</v>
      </c>
      <c r="C3182" s="2">
        <v>0.81499592502037488</v>
      </c>
      <c r="D3182" s="2">
        <v>-0.32077347694587049</v>
      </c>
      <c r="E3182" s="2">
        <v>-0.295135249000818</v>
      </c>
      <c r="F3182" s="2">
        <f>AVERAGE(D3182:E3182)</f>
        <v>-0.30795436297334422</v>
      </c>
      <c r="G3182" s="2">
        <v>0.355777180444665</v>
      </c>
      <c r="H3182" s="2"/>
    </row>
    <row r="3183" spans="1:8" x14ac:dyDescent="0.25">
      <c r="A3183" s="2" t="s">
        <v>1523</v>
      </c>
      <c r="B3183" s="2">
        <v>0.69881201956673655</v>
      </c>
      <c r="C3183" s="2">
        <v>0.93283582089552231</v>
      </c>
      <c r="D3183" s="2">
        <v>-0.51702367206458066</v>
      </c>
      <c r="E3183" s="2">
        <v>-0.10030490579568552</v>
      </c>
      <c r="F3183" s="2">
        <f>AVERAGE(D3183:E3183)</f>
        <v>-0.30866428893013309</v>
      </c>
      <c r="G3183" s="2">
        <v>-0.45355470731864</v>
      </c>
      <c r="H3183" s="2"/>
    </row>
    <row r="3184" spans="1:8" x14ac:dyDescent="0.25">
      <c r="A3184" s="2" t="s">
        <v>2217</v>
      </c>
      <c r="B3184" s="2">
        <v>0.72780203784570596</v>
      </c>
      <c r="C3184" s="2">
        <v>0.89525514771709935</v>
      </c>
      <c r="D3184" s="2">
        <v>-0.4583820041560131</v>
      </c>
      <c r="E3184" s="2">
        <v>-0.15962918582122784</v>
      </c>
      <c r="F3184" s="2">
        <f>AVERAGE(D3184:E3184)</f>
        <v>-0.30900559498862046</v>
      </c>
      <c r="G3184" s="2">
        <v>-0.33919987885047898</v>
      </c>
      <c r="H3184" s="2"/>
    </row>
    <row r="3185" spans="1:8" x14ac:dyDescent="0.25">
      <c r="A3185" s="2" t="s">
        <v>2591</v>
      </c>
      <c r="B3185" s="2">
        <v>0.81632653061224481</v>
      </c>
      <c r="C3185" s="2">
        <v>0.79808459696727863</v>
      </c>
      <c r="D3185" s="2">
        <v>-0.29278174922784606</v>
      </c>
      <c r="E3185" s="2">
        <v>-0.3253864146597733</v>
      </c>
      <c r="F3185" s="2">
        <f>AVERAGE(D3185:E3185)</f>
        <v>-0.30908408194380965</v>
      </c>
      <c r="G3185" s="2">
        <v>0.243253482050165</v>
      </c>
      <c r="H3185" s="2"/>
    </row>
    <row r="3186" spans="1:8" x14ac:dyDescent="0.25">
      <c r="A3186" s="2" t="s">
        <v>3820</v>
      </c>
      <c r="B3186" s="2">
        <v>1.0172939979654121</v>
      </c>
      <c r="C3186" s="2">
        <v>0.6402048655569782</v>
      </c>
      <c r="D3186" s="2">
        <v>2.4736678321506549E-2</v>
      </c>
      <c r="E3186" s="2">
        <v>-0.64339445347989233</v>
      </c>
      <c r="F3186" s="2">
        <f>AVERAGE(D3186:E3186)</f>
        <v>-0.30932888757919291</v>
      </c>
      <c r="G3186" s="2">
        <v>0.20072636238786901</v>
      </c>
      <c r="H3186" s="2"/>
    </row>
    <row r="3187" spans="1:8" x14ac:dyDescent="0.25">
      <c r="A3187" s="2" t="s">
        <v>1004</v>
      </c>
      <c r="B3187" s="2">
        <v>0.77339520494972935</v>
      </c>
      <c r="C3187" s="2">
        <v>0.84175084175084181</v>
      </c>
      <c r="D3187" s="2">
        <v>-0.37072227514816719</v>
      </c>
      <c r="E3187" s="2">
        <v>-0.24853483613867866</v>
      </c>
      <c r="F3187" s="2">
        <f>AVERAGE(D3187:E3187)</f>
        <v>-0.30962855564342295</v>
      </c>
      <c r="G3187" s="2">
        <v>-0.35350757407871802</v>
      </c>
      <c r="H3187" s="2"/>
    </row>
    <row r="3188" spans="1:8" x14ac:dyDescent="0.25">
      <c r="A3188" s="2" t="s">
        <v>2954</v>
      </c>
      <c r="B3188" s="2">
        <v>0.82644628099173556</v>
      </c>
      <c r="C3188" s="2">
        <v>0.78740157480314954</v>
      </c>
      <c r="D3188" s="2">
        <v>-0.27500704749986982</v>
      </c>
      <c r="E3188" s="2">
        <v>-0.34482849699744128</v>
      </c>
      <c r="F3188" s="2">
        <f>AVERAGE(D3188:E3188)</f>
        <v>-0.30991777224865558</v>
      </c>
      <c r="G3188" s="2">
        <v>-0.448122496107283</v>
      </c>
      <c r="H3188" s="2"/>
    </row>
    <row r="3189" spans="1:8" x14ac:dyDescent="0.25">
      <c r="A3189" s="2" t="s">
        <v>496</v>
      </c>
      <c r="B3189" s="2">
        <v>0.88105726872246692</v>
      </c>
      <c r="C3189" s="2">
        <v>0.73855243722304276</v>
      </c>
      <c r="D3189" s="2">
        <v>-0.18269229751619034</v>
      </c>
      <c r="E3189" s="2">
        <v>-0.43722773891290989</v>
      </c>
      <c r="F3189" s="2">
        <f>AVERAGE(D3189:E3189)</f>
        <v>-0.3099600182145501</v>
      </c>
      <c r="G3189" s="2">
        <v>-3.39397469347337E-2</v>
      </c>
      <c r="H3189" s="2"/>
    </row>
    <row r="3190" spans="1:8" x14ac:dyDescent="0.25">
      <c r="A3190" s="2" t="s">
        <v>2399</v>
      </c>
      <c r="B3190" s="2">
        <v>0.82236842105263164</v>
      </c>
      <c r="C3190" s="2">
        <v>0.79113924050632911</v>
      </c>
      <c r="D3190" s="2">
        <v>-0.28214322878149833</v>
      </c>
      <c r="E3190" s="2">
        <v>-0.33799646351501589</v>
      </c>
      <c r="F3190" s="2">
        <f>AVERAGE(D3190:E3190)</f>
        <v>-0.31006984614825711</v>
      </c>
      <c r="G3190" s="2">
        <v>-0.27309600921801502</v>
      </c>
      <c r="H3190" s="2"/>
    </row>
    <row r="3191" spans="1:8" x14ac:dyDescent="0.25">
      <c r="A3191" s="2" t="s">
        <v>3671</v>
      </c>
      <c r="B3191" s="2">
        <v>0.90009000900090008</v>
      </c>
      <c r="C3191" s="2">
        <v>0.7225433526011561</v>
      </c>
      <c r="D3191" s="2">
        <v>-0.15185881672700496</v>
      </c>
      <c r="E3191" s="2">
        <v>-0.46884394297463755</v>
      </c>
      <c r="F3191" s="2">
        <f>AVERAGE(D3191:E3191)</f>
        <v>-0.31035137985082129</v>
      </c>
      <c r="G3191" s="2">
        <v>2.4540630650372201E-2</v>
      </c>
      <c r="H3191" s="2"/>
    </row>
    <row r="3192" spans="1:8" x14ac:dyDescent="0.25">
      <c r="A3192" s="2" t="s">
        <v>2860</v>
      </c>
      <c r="B3192" s="2">
        <v>0.79936051159072752</v>
      </c>
      <c r="C3192" s="2">
        <v>0.81300813008130079</v>
      </c>
      <c r="D3192" s="2">
        <v>-0.32308178950373256</v>
      </c>
      <c r="E3192" s="2">
        <v>-0.29865831556451522</v>
      </c>
      <c r="F3192" s="2">
        <f>AVERAGE(D3192:E3192)</f>
        <v>-0.31087005253412392</v>
      </c>
      <c r="G3192" s="2">
        <v>-2.5891803561788398E-2</v>
      </c>
      <c r="H3192" s="2"/>
    </row>
    <row r="3193" spans="1:8" x14ac:dyDescent="0.25">
      <c r="A3193" s="2" t="s">
        <v>3571</v>
      </c>
      <c r="B3193" s="2">
        <v>0.8038585209003215</v>
      </c>
      <c r="C3193" s="2">
        <v>0.80840743734842357</v>
      </c>
      <c r="D3193" s="2">
        <v>-0.31498648546851554</v>
      </c>
      <c r="E3193" s="2">
        <v>-0.30684550031428276</v>
      </c>
      <c r="F3193" s="2">
        <f>AVERAGE(D3193:E3193)</f>
        <v>-0.31091599289139915</v>
      </c>
      <c r="G3193" s="2">
        <v>-0.151819050107665</v>
      </c>
      <c r="H3193" s="2"/>
    </row>
    <row r="3194" spans="1:8" x14ac:dyDescent="0.25">
      <c r="A3194" s="2" t="s">
        <v>2116</v>
      </c>
      <c r="B3194" s="2">
        <v>0.92936802973977695</v>
      </c>
      <c r="C3194" s="2">
        <v>0.69881201956673655</v>
      </c>
      <c r="D3194" s="2">
        <v>-0.10567807789453712</v>
      </c>
      <c r="E3194" s="2">
        <v>-0.51702367206458066</v>
      </c>
      <c r="F3194" s="2">
        <f>AVERAGE(D3194:E3194)</f>
        <v>-0.31135087497955888</v>
      </c>
      <c r="G3194" s="2">
        <v>-0.40083170044625599</v>
      </c>
      <c r="H3194" s="2"/>
    </row>
    <row r="3195" spans="1:8" x14ac:dyDescent="0.25">
      <c r="A3195" s="2" t="s">
        <v>2615</v>
      </c>
      <c r="B3195" s="2">
        <v>0.81366965012205039</v>
      </c>
      <c r="C3195" s="2">
        <v>0.79808459696727863</v>
      </c>
      <c r="D3195" s="2">
        <v>-0.29748491571057473</v>
      </c>
      <c r="E3195" s="2">
        <v>-0.3253864146597733</v>
      </c>
      <c r="F3195" s="2">
        <f>AVERAGE(D3195:E3195)</f>
        <v>-0.31143566518517402</v>
      </c>
      <c r="G3195" s="2">
        <v>-6.7255563401585394E-2</v>
      </c>
      <c r="H3195" s="2"/>
    </row>
    <row r="3196" spans="1:8" x14ac:dyDescent="0.25">
      <c r="A3196" s="2" t="s">
        <v>2542</v>
      </c>
      <c r="B3196" s="2">
        <v>0.75585789871504161</v>
      </c>
      <c r="C3196" s="2">
        <v>0.85910652920962205</v>
      </c>
      <c r="D3196" s="2">
        <v>-0.4038130616165897</v>
      </c>
      <c r="E3196" s="2">
        <v>-0.21909105824619673</v>
      </c>
      <c r="F3196" s="2">
        <f>AVERAGE(D3196:E3196)</f>
        <v>-0.31145205993139324</v>
      </c>
      <c r="G3196" s="2">
        <v>-0.33022608084929</v>
      </c>
      <c r="H3196" s="2"/>
    </row>
    <row r="3197" spans="1:8" x14ac:dyDescent="0.25">
      <c r="A3197" s="2" t="s">
        <v>960</v>
      </c>
      <c r="B3197" s="2">
        <v>1.2269938650306749</v>
      </c>
      <c r="C3197" s="2">
        <v>0.52910052910052918</v>
      </c>
      <c r="D3197" s="2">
        <v>0.29512803554364719</v>
      </c>
      <c r="E3197" s="2">
        <v>-0.91838623444634782</v>
      </c>
      <c r="F3197" s="2">
        <f>AVERAGE(D3197:E3197)</f>
        <v>-0.31162909945135031</v>
      </c>
      <c r="G3197" s="2">
        <v>9.2859906024675698E-2</v>
      </c>
      <c r="H3197" s="2"/>
    </row>
    <row r="3198" spans="1:8" x14ac:dyDescent="0.25">
      <c r="A3198" s="2" t="s">
        <v>2607</v>
      </c>
      <c r="B3198" s="2">
        <v>0.73260073260073255</v>
      </c>
      <c r="C3198" s="2">
        <v>0.8857395925597874</v>
      </c>
      <c r="D3198" s="2">
        <v>-0.44890095114512785</v>
      </c>
      <c r="E3198" s="2">
        <v>-0.17504548611091383</v>
      </c>
      <c r="F3198" s="2">
        <f>AVERAGE(D3198:E3198)</f>
        <v>-0.31197321862802085</v>
      </c>
      <c r="G3198" s="2">
        <v>-8.3374092909065306E-2</v>
      </c>
      <c r="H3198" s="2"/>
    </row>
    <row r="3199" spans="1:8" x14ac:dyDescent="0.25">
      <c r="A3199" s="2" t="s">
        <v>2411</v>
      </c>
      <c r="B3199" s="2">
        <v>0.83056478405315615</v>
      </c>
      <c r="C3199" s="2">
        <v>0.78125</v>
      </c>
      <c r="D3199" s="2">
        <v>-0.26783539209761498</v>
      </c>
      <c r="E3199" s="2">
        <v>-0.3561438102252753</v>
      </c>
      <c r="F3199" s="2">
        <f>AVERAGE(D3199:E3199)</f>
        <v>-0.31198960116144514</v>
      </c>
      <c r="G3199" s="2">
        <v>-0.16494601945475701</v>
      </c>
      <c r="H3199" s="2"/>
    </row>
    <row r="3200" spans="1:8" x14ac:dyDescent="0.25">
      <c r="A3200" s="2" t="s">
        <v>3055</v>
      </c>
      <c r="B3200" s="2">
        <v>0.84817642069550458</v>
      </c>
      <c r="C3200" s="2">
        <v>0.76394194041252872</v>
      </c>
      <c r="D3200" s="2">
        <v>-0.23756371831767575</v>
      </c>
      <c r="E3200" s="2">
        <v>-0.38846509728315365</v>
      </c>
      <c r="F3200" s="2">
        <f>AVERAGE(D3200:E3200)</f>
        <v>-0.31301440780041467</v>
      </c>
      <c r="G3200" s="2">
        <v>4.1750004015401999E-2</v>
      </c>
      <c r="H3200" s="2"/>
    </row>
    <row r="3201" spans="1:8" x14ac:dyDescent="0.25">
      <c r="A3201" s="2" t="s">
        <v>2613</v>
      </c>
      <c r="B3201" s="2">
        <v>0.77821011673151752</v>
      </c>
      <c r="C3201" s="2">
        <v>0.83194675540765395</v>
      </c>
      <c r="D3201" s="2">
        <v>-0.36176835941915342</v>
      </c>
      <c r="E3201" s="2">
        <v>-0.26543689604909831</v>
      </c>
      <c r="F3201" s="2">
        <f>AVERAGE(D3201:E3201)</f>
        <v>-0.31360262773412584</v>
      </c>
      <c r="G3201" s="2">
        <v>-1.28508322833071E-2</v>
      </c>
      <c r="H3201" s="2"/>
    </row>
    <row r="3202" spans="1:8" x14ac:dyDescent="0.25">
      <c r="A3202" s="2" t="s">
        <v>1826</v>
      </c>
      <c r="B3202" s="2">
        <v>0.78003120124804992</v>
      </c>
      <c r="C3202" s="2">
        <v>0.82987551867219911</v>
      </c>
      <c r="D3202" s="2">
        <v>-0.35839626195665397</v>
      </c>
      <c r="E3202" s="2">
        <v>-0.26903314645523702</v>
      </c>
      <c r="F3202" s="2">
        <f>AVERAGE(D3202:E3202)</f>
        <v>-0.31371470420594549</v>
      </c>
      <c r="G3202" s="2">
        <v>-0.36861471380810201</v>
      </c>
      <c r="H3202" s="2"/>
    </row>
    <row r="3203" spans="1:8" x14ac:dyDescent="0.25">
      <c r="A3203" s="2" t="s">
        <v>1614</v>
      </c>
      <c r="B3203" s="2">
        <v>0.79936051159072752</v>
      </c>
      <c r="C3203" s="2">
        <v>0.80971659919028338</v>
      </c>
      <c r="D3203" s="2">
        <v>-0.32308178950373256</v>
      </c>
      <c r="E3203" s="2">
        <v>-0.30451104180995303</v>
      </c>
      <c r="F3203" s="2">
        <f>AVERAGE(D3203:E3203)</f>
        <v>-0.3137964156568428</v>
      </c>
      <c r="G3203" s="2">
        <v>-7.1814756187757303E-2</v>
      </c>
      <c r="H3203" s="2"/>
    </row>
    <row r="3204" spans="1:8" x14ac:dyDescent="0.25">
      <c r="A3204" s="2" t="s">
        <v>794</v>
      </c>
      <c r="B3204" s="2">
        <v>0.70472163495419304</v>
      </c>
      <c r="C3204" s="2">
        <v>0.91827364554637281</v>
      </c>
      <c r="D3204" s="2">
        <v>-0.50487458939846441</v>
      </c>
      <c r="E3204" s="2">
        <v>-0.12300395405481986</v>
      </c>
      <c r="F3204" s="2">
        <f>AVERAGE(D3204:E3204)</f>
        <v>-0.31393927172664216</v>
      </c>
      <c r="G3204" s="2">
        <v>0.24395583334948101</v>
      </c>
      <c r="H3204" s="2"/>
    </row>
    <row r="3205" spans="1:8" x14ac:dyDescent="0.25">
      <c r="A3205" s="2" t="s">
        <v>629</v>
      </c>
      <c r="B3205" s="2">
        <v>0.72516316171138506</v>
      </c>
      <c r="C3205" s="2">
        <v>0.89206066012488849</v>
      </c>
      <c r="D3205" s="2">
        <v>-0.46362245685189329</v>
      </c>
      <c r="E3205" s="2">
        <v>-0.16478627814333971</v>
      </c>
      <c r="F3205" s="2">
        <f>AVERAGE(D3205:E3205)</f>
        <v>-0.31420436749761649</v>
      </c>
      <c r="G3205" s="2">
        <v>0.32123436009491502</v>
      </c>
      <c r="H3205" s="2"/>
    </row>
    <row r="3206" spans="1:8" x14ac:dyDescent="0.25">
      <c r="A3206" s="2" t="s">
        <v>1986</v>
      </c>
      <c r="B3206" s="2">
        <v>0.79491255961844198</v>
      </c>
      <c r="C3206" s="2">
        <v>0.81300813008130079</v>
      </c>
      <c r="D3206" s="2">
        <v>-0.33113192221720211</v>
      </c>
      <c r="E3206" s="2">
        <v>-0.29865831556451522</v>
      </c>
      <c r="F3206" s="2">
        <f>AVERAGE(D3206:E3206)</f>
        <v>-0.31489511889085864</v>
      </c>
      <c r="G3206" s="2">
        <v>-0.34247977940603302</v>
      </c>
      <c r="H3206" s="2"/>
    </row>
    <row r="3207" spans="1:8" x14ac:dyDescent="0.25">
      <c r="A3207" s="2" t="s">
        <v>1243</v>
      </c>
      <c r="B3207" s="2">
        <v>0.88183421516754856</v>
      </c>
      <c r="C3207" s="2">
        <v>0.73260073260073255</v>
      </c>
      <c r="D3207" s="2">
        <v>-0.18142064028014168</v>
      </c>
      <c r="E3207" s="2">
        <v>-0.44890095114512785</v>
      </c>
      <c r="F3207" s="2">
        <f>AVERAGE(D3207:E3207)</f>
        <v>-0.31516079571263478</v>
      </c>
      <c r="G3207" s="2">
        <v>-0.332188888106489</v>
      </c>
      <c r="H3207" s="2"/>
    </row>
    <row r="3208" spans="1:8" x14ac:dyDescent="0.25">
      <c r="A3208" s="2" t="s">
        <v>3708</v>
      </c>
      <c r="B3208" s="2">
        <v>0.74906367041198507</v>
      </c>
      <c r="C3208" s="2">
        <v>0.86132644272179149</v>
      </c>
      <c r="D3208" s="2">
        <v>-0.41683974191282913</v>
      </c>
      <c r="E3208" s="2">
        <v>-0.21536797220347956</v>
      </c>
      <c r="F3208" s="2">
        <f>AVERAGE(D3208:E3208)</f>
        <v>-0.31610385705815436</v>
      </c>
      <c r="G3208" s="2">
        <v>-0.345303081140729</v>
      </c>
      <c r="H3208" s="2"/>
    </row>
    <row r="3209" spans="1:8" x14ac:dyDescent="0.25">
      <c r="A3209" s="2" t="s">
        <v>1008</v>
      </c>
      <c r="B3209" s="2">
        <v>0.79808459696727863</v>
      </c>
      <c r="C3209" s="2">
        <v>0.80840743734842357</v>
      </c>
      <c r="D3209" s="2">
        <v>-0.3253864146597733</v>
      </c>
      <c r="E3209" s="2">
        <v>-0.30684550031428276</v>
      </c>
      <c r="F3209" s="2">
        <f>AVERAGE(D3209:E3209)</f>
        <v>-0.31611595748702803</v>
      </c>
      <c r="G3209" s="2">
        <v>-9.7512844089920794E-2</v>
      </c>
      <c r="H3209" s="2"/>
    </row>
    <row r="3210" spans="1:8" x14ac:dyDescent="0.25">
      <c r="A3210" s="2" t="s">
        <v>2138</v>
      </c>
      <c r="B3210" s="2">
        <v>0.76982294072363355</v>
      </c>
      <c r="C3210" s="2">
        <v>0.83752093802345062</v>
      </c>
      <c r="D3210" s="2">
        <v>-0.37740143078579402</v>
      </c>
      <c r="E3210" s="2">
        <v>-0.25580283660271791</v>
      </c>
      <c r="F3210" s="2">
        <f>AVERAGE(D3210:E3210)</f>
        <v>-0.31660213369425594</v>
      </c>
      <c r="G3210" s="2">
        <v>-0.32573691840240299</v>
      </c>
      <c r="H3210" s="2"/>
    </row>
    <row r="3211" spans="1:8" x14ac:dyDescent="0.25">
      <c r="A3211" s="2" t="s">
        <v>3727</v>
      </c>
      <c r="B3211" s="2">
        <v>0.80064051240992784</v>
      </c>
      <c r="C3211" s="2">
        <v>0.80515297906602257</v>
      </c>
      <c r="D3211" s="2">
        <v>-0.32077347694587049</v>
      </c>
      <c r="E3211" s="2">
        <v>-0.31266517355839435</v>
      </c>
      <c r="F3211" s="2">
        <f>AVERAGE(D3211:E3211)</f>
        <v>-0.31671932525213242</v>
      </c>
      <c r="G3211" s="2">
        <v>-0.39154298295906798</v>
      </c>
      <c r="H3211" s="2"/>
    </row>
    <row r="3212" spans="1:8" x14ac:dyDescent="0.25">
      <c r="A3212" s="2" t="s">
        <v>1802</v>
      </c>
      <c r="B3212" s="2">
        <v>0.77160493827160492</v>
      </c>
      <c r="C3212" s="2">
        <v>0.8347245409015025</v>
      </c>
      <c r="D3212" s="2">
        <v>-0.3740657182225377</v>
      </c>
      <c r="E3212" s="2">
        <v>-0.26062790812669862</v>
      </c>
      <c r="F3212" s="2">
        <f>AVERAGE(D3212:E3212)</f>
        <v>-0.31734681317461816</v>
      </c>
      <c r="G3212" s="2">
        <v>-0.32428154498794498</v>
      </c>
      <c r="H3212" s="2"/>
    </row>
    <row r="3213" spans="1:8" x14ac:dyDescent="0.25">
      <c r="A3213" s="2" t="s">
        <v>644</v>
      </c>
      <c r="B3213" s="2">
        <v>0.96899224806201545</v>
      </c>
      <c r="C3213" s="2">
        <v>0.66357000663570009</v>
      </c>
      <c r="D3213" s="2">
        <v>-4.5442970761167163E-2</v>
      </c>
      <c r="E3213" s="2">
        <v>-0.59167941693573689</v>
      </c>
      <c r="F3213" s="2">
        <f>AVERAGE(D3213:E3213)</f>
        <v>-0.31856119384845205</v>
      </c>
      <c r="G3213" s="2">
        <v>-0.25151961424756802</v>
      </c>
      <c r="H3213" s="2"/>
    </row>
    <row r="3214" spans="1:8" x14ac:dyDescent="0.25">
      <c r="A3214" s="2" t="s">
        <v>1513</v>
      </c>
      <c r="B3214" s="2">
        <v>0.81632653061224481</v>
      </c>
      <c r="C3214" s="2">
        <v>0.78678206136900086</v>
      </c>
      <c r="D3214" s="2">
        <v>-0.29278174922784606</v>
      </c>
      <c r="E3214" s="2">
        <v>-0.34596403034287176</v>
      </c>
      <c r="F3214" s="2">
        <f>AVERAGE(D3214:E3214)</f>
        <v>-0.31937288978535894</v>
      </c>
      <c r="G3214" s="2">
        <v>-5.3310177201740999E-2</v>
      </c>
      <c r="H3214" s="2"/>
    </row>
    <row r="3215" spans="1:8" x14ac:dyDescent="0.25">
      <c r="A3215" s="2" t="s">
        <v>1979</v>
      </c>
      <c r="B3215" s="2">
        <v>1.0090817356205852</v>
      </c>
      <c r="C3215" s="2">
        <v>0.63572790845518123</v>
      </c>
      <c r="D3215" s="2">
        <v>1.3043037475598814E-2</v>
      </c>
      <c r="E3215" s="2">
        <v>-0.6535186707535996</v>
      </c>
      <c r="F3215" s="2">
        <f>AVERAGE(D3215:E3215)</f>
        <v>-0.32023781663900042</v>
      </c>
      <c r="G3215" s="2">
        <v>0.35509615294757002</v>
      </c>
      <c r="H3215" s="2"/>
    </row>
    <row r="3216" spans="1:8" x14ac:dyDescent="0.25">
      <c r="A3216" s="2" t="s">
        <v>3314</v>
      </c>
      <c r="B3216" s="2">
        <v>0.74794315632011965</v>
      </c>
      <c r="C3216" s="2">
        <v>0.85689802913453295</v>
      </c>
      <c r="D3216" s="2">
        <v>-0.41899946543126576</v>
      </c>
      <c r="E3216" s="2">
        <v>-0.22280456104526117</v>
      </c>
      <c r="F3216" s="2">
        <f>AVERAGE(D3216:E3216)</f>
        <v>-0.32090201323826345</v>
      </c>
      <c r="G3216" s="2">
        <v>-0.21570206215212301</v>
      </c>
      <c r="H3216" s="2"/>
    </row>
    <row r="3217" spans="1:8" x14ac:dyDescent="0.25">
      <c r="A3217" s="2" t="s">
        <v>2054</v>
      </c>
      <c r="B3217" s="2">
        <v>0.81833060556464809</v>
      </c>
      <c r="C3217" s="2">
        <v>0.78308535630383713</v>
      </c>
      <c r="D3217" s="2">
        <v>-0.28924428515664252</v>
      </c>
      <c r="E3217" s="2">
        <v>-0.35275852504063676</v>
      </c>
      <c r="F3217" s="2">
        <f>AVERAGE(D3217:E3217)</f>
        <v>-0.32100140509863961</v>
      </c>
      <c r="G3217" s="2">
        <v>-0.191000543766529</v>
      </c>
      <c r="H3217" s="2"/>
    </row>
    <row r="3218" spans="1:8" x14ac:dyDescent="0.25">
      <c r="A3218" s="2" t="s">
        <v>3757</v>
      </c>
      <c r="B3218" s="2">
        <v>0.76628352490421459</v>
      </c>
      <c r="C3218" s="2">
        <v>0.83612040133779264</v>
      </c>
      <c r="D3218" s="2">
        <v>-0.38404980679515971</v>
      </c>
      <c r="E3218" s="2">
        <v>-0.25821738953601803</v>
      </c>
      <c r="F3218" s="2">
        <f>AVERAGE(D3218:E3218)</f>
        <v>-0.32113359816558884</v>
      </c>
      <c r="G3218" s="2">
        <v>-0.285136554551637</v>
      </c>
      <c r="H3218" s="2"/>
    </row>
    <row r="3219" spans="1:8" x14ac:dyDescent="0.25">
      <c r="A3219" s="2" t="s">
        <v>1981</v>
      </c>
      <c r="B3219" s="2">
        <v>0.78802206461780933</v>
      </c>
      <c r="C3219" s="2">
        <v>0.81300813008130079</v>
      </c>
      <c r="D3219" s="2">
        <v>-0.34369206917901884</v>
      </c>
      <c r="E3219" s="2">
        <v>-0.29865831556451522</v>
      </c>
      <c r="F3219" s="2">
        <f>AVERAGE(D3219:E3219)</f>
        <v>-0.32117519237176706</v>
      </c>
      <c r="G3219" s="2">
        <v>0.46394785787686199</v>
      </c>
      <c r="H3219" s="2"/>
    </row>
    <row r="3220" spans="1:8" x14ac:dyDescent="0.25">
      <c r="A3220" s="2" t="s">
        <v>1045</v>
      </c>
      <c r="B3220" s="2">
        <v>0.95238095238095233</v>
      </c>
      <c r="C3220" s="2">
        <v>0.67249495628782785</v>
      </c>
      <c r="D3220" s="2">
        <v>-7.0389327891398012E-2</v>
      </c>
      <c r="E3220" s="2">
        <v>-0.5724046473903317</v>
      </c>
      <c r="F3220" s="2">
        <f>AVERAGE(D3220:E3220)</f>
        <v>-0.32139698764086488</v>
      </c>
      <c r="G3220" s="2">
        <v>-0.24331664934152999</v>
      </c>
      <c r="H3220" s="2"/>
    </row>
    <row r="3221" spans="1:8" x14ac:dyDescent="0.25">
      <c r="A3221" s="2" t="s">
        <v>1709</v>
      </c>
      <c r="B3221" s="2">
        <v>0.71022727272727282</v>
      </c>
      <c r="C3221" s="2">
        <v>0.90171325518485124</v>
      </c>
      <c r="D3221" s="2">
        <v>-0.49364733397521005</v>
      </c>
      <c r="E3221" s="2">
        <v>-0.14925936549962288</v>
      </c>
      <c r="F3221" s="2">
        <f>AVERAGE(D3221:E3221)</f>
        <v>-0.32145334973741646</v>
      </c>
      <c r="G3221" s="2">
        <v>0.12391474829016801</v>
      </c>
      <c r="H3221" s="2"/>
    </row>
    <row r="3222" spans="1:8" x14ac:dyDescent="0.25">
      <c r="A3222" s="2" t="s">
        <v>534</v>
      </c>
      <c r="B3222" s="2">
        <v>0.82781456953642385</v>
      </c>
      <c r="C3222" s="2">
        <v>0.77279752704791338</v>
      </c>
      <c r="D3222" s="2">
        <v>-0.27262045466299184</v>
      </c>
      <c r="E3222" s="2">
        <v>-0.37183761733042064</v>
      </c>
      <c r="F3222" s="2">
        <f>AVERAGE(D3222:E3222)</f>
        <v>-0.32222903599670627</v>
      </c>
      <c r="G3222" s="2">
        <v>0.23920536089411701</v>
      </c>
      <c r="H3222" s="2"/>
    </row>
    <row r="3223" spans="1:8" x14ac:dyDescent="0.25">
      <c r="A3223" s="2" t="s">
        <v>3302</v>
      </c>
      <c r="B3223" s="2">
        <v>0.86956521739130443</v>
      </c>
      <c r="C3223" s="2">
        <v>0.73475385745775168</v>
      </c>
      <c r="D3223" s="2">
        <v>-0.2016338611696504</v>
      </c>
      <c r="E3223" s="2">
        <v>-0.4446670668419076</v>
      </c>
      <c r="F3223" s="2">
        <f>AVERAGE(D3223:E3223)</f>
        <v>-0.32315046400577901</v>
      </c>
      <c r="G3223" s="2">
        <v>0.156402938332839</v>
      </c>
      <c r="H3223" s="2"/>
    </row>
    <row r="3224" spans="1:8" x14ac:dyDescent="0.25">
      <c r="A3224" s="2" t="s">
        <v>2609</v>
      </c>
      <c r="B3224" s="2">
        <v>0.93457943925233644</v>
      </c>
      <c r="C3224" s="2">
        <v>0.68352699931647298</v>
      </c>
      <c r="D3224" s="2">
        <v>-9.7610796626422261E-2</v>
      </c>
      <c r="E3224" s="2">
        <v>-0.54892976947639993</v>
      </c>
      <c r="F3224" s="2">
        <f>AVERAGE(D3224:E3224)</f>
        <v>-0.32327028305141109</v>
      </c>
      <c r="G3224" s="2">
        <v>0.12749242039769099</v>
      </c>
      <c r="H3224" s="2"/>
    </row>
    <row r="3225" spans="1:8" x14ac:dyDescent="0.25">
      <c r="A3225" s="2" t="s">
        <v>3146</v>
      </c>
      <c r="B3225" s="2">
        <v>0.78186082877247853</v>
      </c>
      <c r="C3225" s="2">
        <v>0.81699346405228757</v>
      </c>
      <c r="D3225" s="2">
        <v>-0.3550162642195499</v>
      </c>
      <c r="E3225" s="2">
        <v>-0.29160355803056476</v>
      </c>
      <c r="F3225" s="2">
        <f>AVERAGE(D3225:E3225)</f>
        <v>-0.32330991112505736</v>
      </c>
      <c r="G3225" s="2">
        <v>-0.39105590010890801</v>
      </c>
      <c r="H3225" s="2"/>
    </row>
    <row r="3226" spans="1:8" x14ac:dyDescent="0.25">
      <c r="A3226" s="2" t="s">
        <v>2022</v>
      </c>
      <c r="B3226" s="2">
        <v>0.81168831168831168</v>
      </c>
      <c r="C3226" s="2">
        <v>0.78678206136900086</v>
      </c>
      <c r="D3226" s="2">
        <v>-0.30100225603281433</v>
      </c>
      <c r="E3226" s="2">
        <v>-0.34596403034287176</v>
      </c>
      <c r="F3226" s="2">
        <f>AVERAGE(D3226:E3226)</f>
        <v>-0.32348314318784305</v>
      </c>
      <c r="G3226" s="2">
        <v>-6.43587794772357E-2</v>
      </c>
      <c r="H3226" s="2"/>
    </row>
    <row r="3227" spans="1:8" x14ac:dyDescent="0.25">
      <c r="A3227" s="2" t="s">
        <v>2830</v>
      </c>
      <c r="B3227" s="2">
        <v>0.74571215510812827</v>
      </c>
      <c r="C3227" s="2">
        <v>0.85616438356164393</v>
      </c>
      <c r="D3227" s="2">
        <v>-0.42330923724238684</v>
      </c>
      <c r="E3227" s="2">
        <v>-0.22404027421793002</v>
      </c>
      <c r="F3227" s="2">
        <f>AVERAGE(D3227:E3227)</f>
        <v>-0.32367475573015841</v>
      </c>
      <c r="G3227" s="2">
        <v>-0.40260567003231301</v>
      </c>
      <c r="H3227" s="2"/>
    </row>
    <row r="3228" spans="1:8" x14ac:dyDescent="0.25">
      <c r="A3228" s="2" t="s">
        <v>1732</v>
      </c>
      <c r="B3228" s="2">
        <v>0.90826521344232514</v>
      </c>
      <c r="C3228" s="2">
        <v>0.70274068868587491</v>
      </c>
      <c r="D3228" s="2">
        <v>-0.13881446890228194</v>
      </c>
      <c r="E3228" s="2">
        <v>-0.50893566186439532</v>
      </c>
      <c r="F3228" s="2">
        <f>AVERAGE(D3228:E3228)</f>
        <v>-0.32387506538333866</v>
      </c>
      <c r="G3228" s="2">
        <v>-0.27867403789940598</v>
      </c>
      <c r="H3228" s="2"/>
    </row>
    <row r="3229" spans="1:8" x14ac:dyDescent="0.25">
      <c r="A3229" s="2" t="s">
        <v>3926</v>
      </c>
      <c r="B3229" s="2">
        <v>0.46146746654360871</v>
      </c>
      <c r="C3229" s="2">
        <v>1.3831258644536653</v>
      </c>
      <c r="D3229" s="2">
        <v>-1.1156991534315863</v>
      </c>
      <c r="E3229" s="2">
        <v>0.46793244771096926</v>
      </c>
      <c r="F3229" s="2">
        <f>AVERAGE(D3229:E3229)</f>
        <v>-0.32388335286030856</v>
      </c>
      <c r="G3229" s="2">
        <v>0.44610335564867798</v>
      </c>
      <c r="H3229" s="2"/>
    </row>
    <row r="3230" spans="1:8" x14ac:dyDescent="0.25">
      <c r="A3230" s="2" t="s">
        <v>2904</v>
      </c>
      <c r="B3230" s="2">
        <v>0.7288629737609329</v>
      </c>
      <c r="C3230" s="2">
        <v>0.87489063867016625</v>
      </c>
      <c r="D3230" s="2">
        <v>-0.45628048151072542</v>
      </c>
      <c r="E3230" s="2">
        <v>-0.19282540355239114</v>
      </c>
      <c r="F3230" s="2">
        <f>AVERAGE(D3230:E3230)</f>
        <v>-0.32455294253155831</v>
      </c>
      <c r="G3230" s="2">
        <v>0.32908268758055498</v>
      </c>
      <c r="H3230" s="2"/>
    </row>
    <row r="3231" spans="1:8" x14ac:dyDescent="0.25">
      <c r="A3231" s="2" t="s">
        <v>2143</v>
      </c>
      <c r="B3231" s="2">
        <v>0.96618357487922713</v>
      </c>
      <c r="C3231" s="2">
        <v>0.65963060686015829</v>
      </c>
      <c r="D3231" s="2">
        <v>-4.9630767724600434E-2</v>
      </c>
      <c r="E3231" s="2">
        <v>-0.60026975350900469</v>
      </c>
      <c r="F3231" s="2">
        <f>AVERAGE(D3231:E3231)</f>
        <v>-0.32495026061680254</v>
      </c>
      <c r="G3231" s="2">
        <v>-0.37546858485422302</v>
      </c>
      <c r="H3231" s="2"/>
    </row>
    <row r="3232" spans="1:8" x14ac:dyDescent="0.25">
      <c r="A3232" s="2" t="s">
        <v>891</v>
      </c>
      <c r="B3232" s="2">
        <v>0.78431372549019618</v>
      </c>
      <c r="C3232" s="2">
        <v>0.81168831168831168</v>
      </c>
      <c r="D3232" s="2">
        <v>-0.35049724708413305</v>
      </c>
      <c r="E3232" s="2">
        <v>-0.30100225603281433</v>
      </c>
      <c r="F3232" s="2">
        <f>AVERAGE(D3232:E3232)</f>
        <v>-0.32574975155847369</v>
      </c>
      <c r="G3232" s="2">
        <v>3.22972979639468E-3</v>
      </c>
      <c r="H3232" s="2"/>
    </row>
    <row r="3233" spans="1:8" x14ac:dyDescent="0.25">
      <c r="A3233" s="2" t="s">
        <v>2581</v>
      </c>
      <c r="B3233" s="2">
        <v>0.63775510204081631</v>
      </c>
      <c r="C3233" s="2">
        <v>0.99700897308075787</v>
      </c>
      <c r="D3233" s="2">
        <v>-0.64892555945312125</v>
      </c>
      <c r="E3233" s="2">
        <v>-4.3216059500934233E-3</v>
      </c>
      <c r="F3233" s="2">
        <f>AVERAGE(D3233:E3233)</f>
        <v>-0.32662358270160735</v>
      </c>
      <c r="G3233" s="2">
        <v>0.49089378473809903</v>
      </c>
      <c r="H3233" s="2"/>
    </row>
    <row r="3234" spans="1:8" x14ac:dyDescent="0.25">
      <c r="A3234" s="2" t="s">
        <v>2794</v>
      </c>
      <c r="B3234" s="2">
        <v>0.83963056255247692</v>
      </c>
      <c r="C3234" s="2">
        <v>0.75642965204236001</v>
      </c>
      <c r="D3234" s="2">
        <v>-0.25217341320202691</v>
      </c>
      <c r="E3234" s="2">
        <v>-0.40272217684560474</v>
      </c>
      <c r="F3234" s="2">
        <f>AVERAGE(D3234:E3234)</f>
        <v>-0.32744779502381582</v>
      </c>
      <c r="G3234" s="2">
        <v>-0.195345078435813</v>
      </c>
      <c r="H3234" s="2"/>
    </row>
    <row r="3235" spans="1:8" x14ac:dyDescent="0.25">
      <c r="A3235" s="2" t="s">
        <v>677</v>
      </c>
      <c r="B3235" s="2">
        <v>0.79176563737133809</v>
      </c>
      <c r="C3235" s="2">
        <v>0.80192461908580581</v>
      </c>
      <c r="D3235" s="2">
        <v>-0.33685463912546521</v>
      </c>
      <c r="E3235" s="2">
        <v>-0.31846146516758322</v>
      </c>
      <c r="F3235" s="2">
        <f>AVERAGE(D3235:E3235)</f>
        <v>-0.32765805214652421</v>
      </c>
      <c r="G3235" s="2">
        <v>-0.38677601931769001</v>
      </c>
      <c r="H3235" s="2"/>
    </row>
    <row r="3236" spans="1:8" x14ac:dyDescent="0.25">
      <c r="A3236" s="2" t="s">
        <v>2470</v>
      </c>
      <c r="B3236" s="2">
        <v>0.83822296730930423</v>
      </c>
      <c r="C3236" s="2">
        <v>0.75700227100681305</v>
      </c>
      <c r="D3236" s="2">
        <v>-0.25459404303314104</v>
      </c>
      <c r="E3236" s="2">
        <v>-0.40163046658474055</v>
      </c>
      <c r="F3236" s="2">
        <f>AVERAGE(D3236:E3236)</f>
        <v>-0.3281122548089408</v>
      </c>
      <c r="G3236" s="2">
        <v>-0.33839602898397603</v>
      </c>
      <c r="H3236" s="2"/>
    </row>
    <row r="3237" spans="1:8" x14ac:dyDescent="0.25">
      <c r="A3237" s="2" t="s">
        <v>2222</v>
      </c>
      <c r="B3237" s="2">
        <v>0.79302141157811268</v>
      </c>
      <c r="C3237" s="2">
        <v>0.8</v>
      </c>
      <c r="D3237" s="2">
        <v>-0.33456827566613268</v>
      </c>
      <c r="E3237" s="2">
        <v>-0.32192809488736229</v>
      </c>
      <c r="F3237" s="2">
        <f>AVERAGE(D3237:E3237)</f>
        <v>-0.32824818527674748</v>
      </c>
      <c r="G3237" s="2">
        <v>-6.2089228165255E-2</v>
      </c>
      <c r="H3237" s="2"/>
    </row>
    <row r="3238" spans="1:8" x14ac:dyDescent="0.25">
      <c r="A3238" s="2" t="s">
        <v>792</v>
      </c>
      <c r="B3238" s="2">
        <v>0.72727272727272729</v>
      </c>
      <c r="C3238" s="2">
        <v>0.87183958151700081</v>
      </c>
      <c r="D3238" s="2">
        <v>-0.45943161863729726</v>
      </c>
      <c r="E3238" s="2">
        <v>-0.19786539135373807</v>
      </c>
      <c r="F3238" s="2">
        <f>AVERAGE(D3238:E3238)</f>
        <v>-0.32864850499551768</v>
      </c>
      <c r="G3238" s="2">
        <v>-0.16134265371775799</v>
      </c>
      <c r="H3238" s="2"/>
    </row>
    <row r="3239" spans="1:8" x14ac:dyDescent="0.25">
      <c r="A3239" s="2" t="s">
        <v>3581</v>
      </c>
      <c r="B3239" s="2">
        <v>0.68540095956134339</v>
      </c>
      <c r="C3239" s="2">
        <v>0.92506938020351526</v>
      </c>
      <c r="D3239" s="2">
        <v>-0.54497988325580382</v>
      </c>
      <c r="E3239" s="2">
        <v>-0.11236652307256322</v>
      </c>
      <c r="F3239" s="2">
        <f>AVERAGE(D3239:E3239)</f>
        <v>-0.32867320316418352</v>
      </c>
      <c r="G3239" s="2">
        <v>-0.13631627970737201</v>
      </c>
      <c r="H3239" s="2"/>
    </row>
    <row r="3240" spans="1:8" x14ac:dyDescent="0.25">
      <c r="A3240" s="2" t="s">
        <v>2480</v>
      </c>
      <c r="B3240" s="2">
        <v>0.68259385665529004</v>
      </c>
      <c r="C3240" s="2">
        <v>0.92850510677808729</v>
      </c>
      <c r="D3240" s="2">
        <v>-0.55090066464752341</v>
      </c>
      <c r="E3240" s="2">
        <v>-0.10701824988212048</v>
      </c>
      <c r="F3240" s="2">
        <f>AVERAGE(D3240:E3240)</f>
        <v>-0.32895945726482195</v>
      </c>
      <c r="G3240" s="2">
        <v>0.37045018215042302</v>
      </c>
      <c r="H3240" s="2"/>
    </row>
    <row r="3241" spans="1:8" x14ac:dyDescent="0.25">
      <c r="A3241" s="2" t="s">
        <v>3738</v>
      </c>
      <c r="B3241" s="2">
        <v>0.75414781297134237</v>
      </c>
      <c r="C3241" s="2">
        <v>0.83963056255247692</v>
      </c>
      <c r="D3241" s="2">
        <v>-0.4070807754505007</v>
      </c>
      <c r="E3241" s="2">
        <v>-0.25217341320202691</v>
      </c>
      <c r="F3241" s="2">
        <f>AVERAGE(D3241:E3241)</f>
        <v>-0.3296270943262638</v>
      </c>
      <c r="G3241" s="2">
        <v>-0.44809076848746798</v>
      </c>
      <c r="H3241" s="2"/>
    </row>
    <row r="3242" spans="1:8" x14ac:dyDescent="0.25">
      <c r="A3242" s="2" t="s">
        <v>2554</v>
      </c>
      <c r="B3242" s="2">
        <v>0.82304526748971185</v>
      </c>
      <c r="C3242" s="2">
        <v>0.76863950807071491</v>
      </c>
      <c r="D3242" s="2">
        <v>-0.28095631383105635</v>
      </c>
      <c r="E3242" s="2">
        <v>-0.37962096205570822</v>
      </c>
      <c r="F3242" s="2">
        <f>AVERAGE(D3242:E3242)</f>
        <v>-0.33028863794338226</v>
      </c>
      <c r="G3242" s="2">
        <v>1.1544774221672299E-2</v>
      </c>
      <c r="H3242" s="2"/>
    </row>
    <row r="3243" spans="1:8" x14ac:dyDescent="0.25">
      <c r="A3243" s="2" t="s">
        <v>433</v>
      </c>
      <c r="B3243" s="2">
        <v>0.77821011673151752</v>
      </c>
      <c r="C3243" s="2">
        <v>0.81168831168831168</v>
      </c>
      <c r="D3243" s="2">
        <v>-0.36176835941915342</v>
      </c>
      <c r="E3243" s="2">
        <v>-0.30100225603281433</v>
      </c>
      <c r="F3243" s="2">
        <f>AVERAGE(D3243:E3243)</f>
        <v>-0.33138530772598385</v>
      </c>
      <c r="G3243" s="2">
        <v>-0.24815317453912999</v>
      </c>
      <c r="H3243" s="2"/>
    </row>
    <row r="3244" spans="1:8" x14ac:dyDescent="0.25">
      <c r="A3244" s="2" t="s">
        <v>3506</v>
      </c>
      <c r="B3244" s="2">
        <v>0.73637702503681879</v>
      </c>
      <c r="C3244" s="2">
        <v>0.85689802913453295</v>
      </c>
      <c r="D3244" s="2">
        <v>-0.44148347958264489</v>
      </c>
      <c r="E3244" s="2">
        <v>-0.22280456104526117</v>
      </c>
      <c r="F3244" s="2">
        <f>AVERAGE(D3244:E3244)</f>
        <v>-0.33214402031395301</v>
      </c>
      <c r="G3244" s="2">
        <v>-0.33005536023786902</v>
      </c>
      <c r="H3244" s="2"/>
    </row>
    <row r="3245" spans="1:8" x14ac:dyDescent="0.25">
      <c r="A3245" s="2" t="s">
        <v>2655</v>
      </c>
      <c r="B3245" s="2">
        <v>0.84104289318755254</v>
      </c>
      <c r="C3245" s="2">
        <v>0.75018754688672173</v>
      </c>
      <c r="D3245" s="2">
        <v>-0.24974871508356883</v>
      </c>
      <c r="E3245" s="2">
        <v>-0.41467678042688605</v>
      </c>
      <c r="F3245" s="2">
        <f>AVERAGE(D3245:E3245)</f>
        <v>-0.33221274775522747</v>
      </c>
      <c r="G3245" s="2">
        <v>-0.245644194746032</v>
      </c>
      <c r="H3245" s="2"/>
    </row>
    <row r="3246" spans="1:8" x14ac:dyDescent="0.25">
      <c r="A3246" s="2" t="s">
        <v>2434</v>
      </c>
      <c r="B3246" s="2">
        <v>0.78988941548183256</v>
      </c>
      <c r="C3246" s="2">
        <v>0.79872204472843455</v>
      </c>
      <c r="D3246" s="2">
        <v>-0.34027740476625429</v>
      </c>
      <c r="E3246" s="2">
        <v>-0.32423456227053121</v>
      </c>
      <c r="F3246" s="2">
        <f>AVERAGE(D3246:E3246)</f>
        <v>-0.33225598351839275</v>
      </c>
      <c r="G3246" s="2">
        <v>-0.42631248219923501</v>
      </c>
      <c r="H3246" s="2"/>
    </row>
    <row r="3247" spans="1:8" x14ac:dyDescent="0.25">
      <c r="A3247" s="2" t="s">
        <v>2478</v>
      </c>
      <c r="B3247" s="2">
        <v>0.88417329796640143</v>
      </c>
      <c r="C3247" s="2">
        <v>0.71225071225071235</v>
      </c>
      <c r="D3247" s="2">
        <v>-0.17759892932773341</v>
      </c>
      <c r="E3247" s="2">
        <v>-0.48954293564247348</v>
      </c>
      <c r="F3247" s="2">
        <f>AVERAGE(D3247:E3247)</f>
        <v>-0.33357093248510344</v>
      </c>
      <c r="G3247" s="2">
        <v>0.133227704276565</v>
      </c>
      <c r="H3247" s="2"/>
    </row>
    <row r="3248" spans="1:8" x14ac:dyDescent="0.25">
      <c r="A3248" s="2" t="s">
        <v>2876</v>
      </c>
      <c r="B3248" s="2">
        <v>0.8857395925597874</v>
      </c>
      <c r="C3248" s="2">
        <v>0.71073205401563611</v>
      </c>
      <c r="D3248" s="2">
        <v>-0.17504548611091383</v>
      </c>
      <c r="E3248" s="2">
        <v>-0.49262232857444566</v>
      </c>
      <c r="F3248" s="2">
        <f>AVERAGE(D3248:E3248)</f>
        <v>-0.33383390734267976</v>
      </c>
      <c r="G3248" s="2">
        <v>-0.379947007195794</v>
      </c>
      <c r="H3248" s="2"/>
    </row>
    <row r="3249" spans="1:8" x14ac:dyDescent="0.25">
      <c r="A3249" s="2" t="s">
        <v>1862</v>
      </c>
      <c r="B3249" s="2">
        <v>0.76103500761035003</v>
      </c>
      <c r="C3249" s="2">
        <v>0.82712985938792383</v>
      </c>
      <c r="D3249" s="2">
        <v>-0.39396527566024264</v>
      </c>
      <c r="E3249" s="2">
        <v>-0.27381424458703668</v>
      </c>
      <c r="F3249" s="2">
        <f>AVERAGE(D3249:E3249)</f>
        <v>-0.33388976012363969</v>
      </c>
      <c r="G3249" s="2">
        <v>0.25797097099080202</v>
      </c>
      <c r="H3249" s="2"/>
    </row>
    <row r="3250" spans="1:8" x14ac:dyDescent="0.25">
      <c r="A3250" s="2" t="s">
        <v>3069</v>
      </c>
      <c r="B3250" s="2">
        <v>0.72098053352559477</v>
      </c>
      <c r="C3250" s="2">
        <v>0.87183958151700081</v>
      </c>
      <c r="D3250" s="2">
        <v>-0.47196778766151581</v>
      </c>
      <c r="E3250" s="2">
        <v>-0.19786539135373807</v>
      </c>
      <c r="F3250" s="2">
        <f>AVERAGE(D3250:E3250)</f>
        <v>-0.33491658950762693</v>
      </c>
      <c r="G3250" s="2">
        <v>0.16352448381317899</v>
      </c>
      <c r="H3250" s="2"/>
    </row>
    <row r="3251" spans="1:8" x14ac:dyDescent="0.25">
      <c r="A3251" s="2" t="s">
        <v>763</v>
      </c>
      <c r="B3251" s="2">
        <v>0.78308535630383713</v>
      </c>
      <c r="C3251" s="2">
        <v>0.8025682182985554</v>
      </c>
      <c r="D3251" s="2">
        <v>-0.35275852504063676</v>
      </c>
      <c r="E3251" s="2">
        <v>-0.31730406836191477</v>
      </c>
      <c r="F3251" s="2">
        <f>AVERAGE(D3251:E3251)</f>
        <v>-0.33503129670127574</v>
      </c>
      <c r="G3251" s="2">
        <v>-0.101632349537094</v>
      </c>
      <c r="H3251" s="2"/>
    </row>
    <row r="3252" spans="1:8" x14ac:dyDescent="0.25">
      <c r="A3252" s="2" t="s">
        <v>585</v>
      </c>
      <c r="B3252" s="2">
        <v>0.93457943925233644</v>
      </c>
      <c r="C3252" s="2">
        <v>0.67204301075268813</v>
      </c>
      <c r="D3252" s="2">
        <v>-9.7610796626422261E-2</v>
      </c>
      <c r="E3252" s="2">
        <v>-0.57337452644594444</v>
      </c>
      <c r="F3252" s="2">
        <f>AVERAGE(D3252:E3252)</f>
        <v>-0.33549266153618335</v>
      </c>
      <c r="G3252" s="2">
        <v>0.26361906472068602</v>
      </c>
      <c r="H3252" s="2"/>
    </row>
    <row r="3253" spans="1:8" x14ac:dyDescent="0.25">
      <c r="A3253" s="2" t="s">
        <v>2505</v>
      </c>
      <c r="B3253" s="2">
        <v>0.81168831168831168</v>
      </c>
      <c r="C3253" s="2">
        <v>0.77339520494972935</v>
      </c>
      <c r="D3253" s="2">
        <v>-0.30100225603281433</v>
      </c>
      <c r="E3253" s="2">
        <v>-0.37072227514816719</v>
      </c>
      <c r="F3253" s="2">
        <f>AVERAGE(D3253:E3253)</f>
        <v>-0.33586226559049076</v>
      </c>
      <c r="G3253" s="2">
        <v>-0.43887299572375399</v>
      </c>
      <c r="H3253" s="2"/>
    </row>
    <row r="3254" spans="1:8" x14ac:dyDescent="0.25">
      <c r="A3254" s="2" t="s">
        <v>3283</v>
      </c>
      <c r="B3254" s="2">
        <v>0.75642965204236001</v>
      </c>
      <c r="C3254" s="2">
        <v>0.82987551867219911</v>
      </c>
      <c r="D3254" s="2">
        <v>-0.40272217684560474</v>
      </c>
      <c r="E3254" s="2">
        <v>-0.26903314645523702</v>
      </c>
      <c r="F3254" s="2">
        <f>AVERAGE(D3254:E3254)</f>
        <v>-0.33587766165042088</v>
      </c>
      <c r="G3254" s="2">
        <v>0.19158905388424399</v>
      </c>
      <c r="H3254" s="2"/>
    </row>
    <row r="3255" spans="1:8" x14ac:dyDescent="0.25">
      <c r="A3255" s="2" t="s">
        <v>859</v>
      </c>
      <c r="B3255" s="2">
        <v>0.76394194041252872</v>
      </c>
      <c r="C3255" s="2">
        <v>0.82169268693508624</v>
      </c>
      <c r="D3255" s="2">
        <v>-0.38846509728315365</v>
      </c>
      <c r="E3255" s="2">
        <v>-0.28332916805164143</v>
      </c>
      <c r="F3255" s="2">
        <f>AVERAGE(D3255:E3255)</f>
        <v>-0.33589713266739751</v>
      </c>
      <c r="G3255" s="2">
        <v>0.100804928519851</v>
      </c>
      <c r="H3255" s="2"/>
    </row>
    <row r="3256" spans="1:8" x14ac:dyDescent="0.25">
      <c r="A3256" s="2" t="s">
        <v>3689</v>
      </c>
      <c r="B3256" s="2">
        <v>0.77760497667185069</v>
      </c>
      <c r="C3256" s="2">
        <v>0.80710250201775624</v>
      </c>
      <c r="D3256" s="2">
        <v>-0.36289064266586035</v>
      </c>
      <c r="E3256" s="2">
        <v>-0.30917618747851455</v>
      </c>
      <c r="F3256" s="2">
        <f>AVERAGE(D3256:E3256)</f>
        <v>-0.33603341507218742</v>
      </c>
      <c r="G3256" s="2">
        <v>1.0674085703390001E-2</v>
      </c>
      <c r="H3256" s="2"/>
    </row>
    <row r="3257" spans="1:8" x14ac:dyDescent="0.25">
      <c r="A3257" s="2" t="s">
        <v>1135</v>
      </c>
      <c r="B3257" s="2">
        <v>0.79744816586921852</v>
      </c>
      <c r="C3257" s="2">
        <v>0.78678206136900086</v>
      </c>
      <c r="D3257" s="2">
        <v>-0.32653734813995189</v>
      </c>
      <c r="E3257" s="2">
        <v>-0.34596403034287176</v>
      </c>
      <c r="F3257" s="2">
        <f>AVERAGE(D3257:E3257)</f>
        <v>-0.33625068924141183</v>
      </c>
      <c r="G3257" s="2">
        <v>0.14324177004671201</v>
      </c>
      <c r="H3257" s="2"/>
    </row>
    <row r="3258" spans="1:8" x14ac:dyDescent="0.25">
      <c r="A3258" s="2" t="s">
        <v>1904</v>
      </c>
      <c r="B3258" s="2">
        <v>0.78740157480314954</v>
      </c>
      <c r="C3258" s="2">
        <v>0.79681274900398413</v>
      </c>
      <c r="D3258" s="2">
        <v>-0.34482849699744128</v>
      </c>
      <c r="E3258" s="2">
        <v>-0.32768736417604716</v>
      </c>
      <c r="F3258" s="2">
        <f>AVERAGE(D3258:E3258)</f>
        <v>-0.33625793058674425</v>
      </c>
      <c r="G3258" s="2">
        <v>-0.109698530998305</v>
      </c>
      <c r="H3258" s="2"/>
    </row>
    <row r="3259" spans="1:8" x14ac:dyDescent="0.25">
      <c r="A3259" s="2" t="s">
        <v>863</v>
      </c>
      <c r="B3259" s="2">
        <v>0.85984522785898532</v>
      </c>
      <c r="C3259" s="2">
        <v>0.72833211944646759</v>
      </c>
      <c r="D3259" s="2">
        <v>-0.21785109681113143</v>
      </c>
      <c r="E3259" s="2">
        <v>-0.4573316254850136</v>
      </c>
      <c r="F3259" s="2">
        <f>AVERAGE(D3259:E3259)</f>
        <v>-0.33759136114807253</v>
      </c>
      <c r="G3259" s="2">
        <v>0.34060801500566101</v>
      </c>
      <c r="H3259" s="2"/>
    </row>
    <row r="3260" spans="1:8" x14ac:dyDescent="0.25">
      <c r="A3260" s="2" t="s">
        <v>3464</v>
      </c>
      <c r="B3260" s="2">
        <v>1.2315270935960589</v>
      </c>
      <c r="C3260" s="2">
        <v>0.5083884087442806</v>
      </c>
      <c r="D3260" s="2">
        <v>0.30044836747691062</v>
      </c>
      <c r="E3260" s="2">
        <v>-0.97599695761644323</v>
      </c>
      <c r="F3260" s="2">
        <f>AVERAGE(D3260:E3260)</f>
        <v>-0.33777429506976631</v>
      </c>
      <c r="G3260" s="2">
        <v>-0.151207040239968</v>
      </c>
      <c r="H3260" s="2"/>
    </row>
    <row r="3261" spans="1:8" x14ac:dyDescent="0.25">
      <c r="A3261" s="2" t="s">
        <v>3940</v>
      </c>
      <c r="B3261" s="2">
        <v>0.49825610363726952</v>
      </c>
      <c r="C3261" s="2">
        <v>1.2562814070351758</v>
      </c>
      <c r="D3261" s="2">
        <v>-1.0050406167005301</v>
      </c>
      <c r="E3261" s="2">
        <v>0.32915966411843811</v>
      </c>
      <c r="F3261" s="2">
        <f>AVERAGE(D3261:E3261)</f>
        <v>-0.33794047629104601</v>
      </c>
      <c r="G3261" s="2">
        <v>-0.27169232076836902</v>
      </c>
      <c r="H3261" s="2"/>
    </row>
    <row r="3262" spans="1:8" x14ac:dyDescent="0.25">
      <c r="A3262" s="2" t="s">
        <v>2561</v>
      </c>
      <c r="B3262" s="2">
        <v>0.86430423509075194</v>
      </c>
      <c r="C3262" s="2">
        <v>0.724112961622013</v>
      </c>
      <c r="D3262" s="2">
        <v>-0.21038886444540289</v>
      </c>
      <c r="E3262" s="2">
        <v>-0.46571331959596396</v>
      </c>
      <c r="F3262" s="2">
        <f>AVERAGE(D3262:E3262)</f>
        <v>-0.3380510920206834</v>
      </c>
      <c r="G3262" s="2">
        <v>-0.47594094179795599</v>
      </c>
      <c r="H3262" s="2"/>
    </row>
    <row r="3263" spans="1:8" x14ac:dyDescent="0.25">
      <c r="A3263" s="2" t="s">
        <v>3655</v>
      </c>
      <c r="B3263" s="2">
        <v>0.79302141157811268</v>
      </c>
      <c r="C3263" s="2">
        <v>0.78802206461780933</v>
      </c>
      <c r="D3263" s="2">
        <v>-0.33456827566613268</v>
      </c>
      <c r="E3263" s="2">
        <v>-0.34369206917901884</v>
      </c>
      <c r="F3263" s="2">
        <f>AVERAGE(D3263:E3263)</f>
        <v>-0.33913017242257576</v>
      </c>
      <c r="G3263" s="2">
        <v>-0.191895258520525</v>
      </c>
      <c r="H3263" s="2"/>
    </row>
    <row r="3264" spans="1:8" x14ac:dyDescent="0.25">
      <c r="A3264" s="2" t="s">
        <v>3232</v>
      </c>
      <c r="B3264" s="2">
        <v>0.69541029207232274</v>
      </c>
      <c r="C3264" s="2">
        <v>0.89847259658580414</v>
      </c>
      <c r="D3264" s="2">
        <v>-0.52406367577721058</v>
      </c>
      <c r="E3264" s="2">
        <v>-0.15445359267987244</v>
      </c>
      <c r="F3264" s="2">
        <f>AVERAGE(D3264:E3264)</f>
        <v>-0.33925863422854152</v>
      </c>
      <c r="G3264" s="2">
        <v>0.14054501175811401</v>
      </c>
      <c r="H3264" s="2"/>
    </row>
    <row r="3265" spans="1:8" x14ac:dyDescent="0.25">
      <c r="A3265" s="2" t="s">
        <v>2373</v>
      </c>
      <c r="B3265" s="2">
        <v>0.80906148867313921</v>
      </c>
      <c r="C3265" s="2">
        <v>0.77220077220077221</v>
      </c>
      <c r="D3265" s="2">
        <v>-0.30567874324228744</v>
      </c>
      <c r="E3265" s="2">
        <v>-0.37295209791182915</v>
      </c>
      <c r="F3265" s="2">
        <f>AVERAGE(D3265:E3265)</f>
        <v>-0.33931542057705832</v>
      </c>
      <c r="G3265" s="2">
        <v>-5.8776445274789701E-2</v>
      </c>
      <c r="H3265" s="2"/>
    </row>
    <row r="3266" spans="1:8" x14ac:dyDescent="0.25">
      <c r="A3266" s="2" t="s">
        <v>2875</v>
      </c>
      <c r="B3266" s="2">
        <v>0.76277650648360029</v>
      </c>
      <c r="C3266" s="2">
        <v>0.81900081900081889</v>
      </c>
      <c r="D3266" s="2">
        <v>-0.39066768555966752</v>
      </c>
      <c r="E3266" s="2">
        <v>-0.2880632003253164</v>
      </c>
      <c r="F3266" s="2">
        <f>AVERAGE(D3266:E3266)</f>
        <v>-0.33936544294249193</v>
      </c>
      <c r="G3266" s="2">
        <v>-0.41359499131814997</v>
      </c>
      <c r="H3266" s="2"/>
    </row>
    <row r="3267" spans="1:8" x14ac:dyDescent="0.25">
      <c r="A3267" s="2" t="s">
        <v>514</v>
      </c>
      <c r="B3267" s="2">
        <v>0.84459459459459463</v>
      </c>
      <c r="C3267" s="2">
        <v>0.73964497041420119</v>
      </c>
      <c r="D3267" s="2">
        <v>-0.24366908096686271</v>
      </c>
      <c r="E3267" s="2">
        <v>-0.43509515162009732</v>
      </c>
      <c r="F3267" s="2">
        <f>AVERAGE(D3267:E3267)</f>
        <v>-0.33938211629348003</v>
      </c>
      <c r="G3267" s="2">
        <v>-0.18661270478027001</v>
      </c>
      <c r="H3267" s="2"/>
    </row>
    <row r="3268" spans="1:8" x14ac:dyDescent="0.25">
      <c r="A3268" s="2" t="s">
        <v>3061</v>
      </c>
      <c r="B3268" s="2">
        <v>0.70972320794889987</v>
      </c>
      <c r="C3268" s="2">
        <v>0.87950747581354438</v>
      </c>
      <c r="D3268" s="2">
        <v>-0.49467161164754964</v>
      </c>
      <c r="E3268" s="2">
        <v>-0.18523225423016088</v>
      </c>
      <c r="F3268" s="2">
        <f>AVERAGE(D3268:E3268)</f>
        <v>-0.33995193293885528</v>
      </c>
      <c r="G3268" s="2">
        <v>0.249768705178295</v>
      </c>
      <c r="H3268" s="2"/>
    </row>
    <row r="3269" spans="1:8" x14ac:dyDescent="0.25">
      <c r="A3269" s="2" t="s">
        <v>2302</v>
      </c>
      <c r="B3269" s="2">
        <v>0.74404761904761896</v>
      </c>
      <c r="C3269" s="2">
        <v>0.83892617449664431</v>
      </c>
      <c r="D3269" s="2">
        <v>-0.42653313811667343</v>
      </c>
      <c r="E3269" s="2">
        <v>-0.25338423580007452</v>
      </c>
      <c r="F3269" s="2">
        <f>AVERAGE(D3269:E3269)</f>
        <v>-0.33995868695837395</v>
      </c>
      <c r="G3269" s="2">
        <v>-0.40587891957526501</v>
      </c>
      <c r="H3269" s="2"/>
    </row>
    <row r="3270" spans="1:8" x14ac:dyDescent="0.25">
      <c r="A3270" s="2" t="s">
        <v>2181</v>
      </c>
      <c r="B3270" s="2">
        <v>0.79808459696727863</v>
      </c>
      <c r="C3270" s="2">
        <v>0.78125</v>
      </c>
      <c r="D3270" s="2">
        <v>-0.3253864146597733</v>
      </c>
      <c r="E3270" s="2">
        <v>-0.3561438102252753</v>
      </c>
      <c r="F3270" s="2">
        <f>AVERAGE(D3270:E3270)</f>
        <v>-0.34076511244252428</v>
      </c>
      <c r="G3270" s="2">
        <v>-0.127719672931395</v>
      </c>
      <c r="H3270" s="2"/>
    </row>
    <row r="3271" spans="1:8" x14ac:dyDescent="0.25">
      <c r="A3271" s="2" t="s">
        <v>2783</v>
      </c>
      <c r="B3271" s="2">
        <v>0.54112554112554112</v>
      </c>
      <c r="C3271" s="2">
        <v>1.1520737327188941</v>
      </c>
      <c r="D3271" s="2">
        <v>-0.88596475675397046</v>
      </c>
      <c r="E3271" s="2">
        <v>0.20423305221760787</v>
      </c>
      <c r="F3271" s="2">
        <f>AVERAGE(D3271:E3271)</f>
        <v>-0.34086585226818128</v>
      </c>
      <c r="G3271" s="2">
        <v>-0.35239448483484198</v>
      </c>
      <c r="H3271" s="2"/>
    </row>
    <row r="3272" spans="1:8" x14ac:dyDescent="0.25">
      <c r="A3272" s="2" t="s">
        <v>1127</v>
      </c>
      <c r="B3272" s="2">
        <v>1.2254901960784315</v>
      </c>
      <c r="C3272" s="2">
        <v>0.5083884087442806</v>
      </c>
      <c r="D3272" s="2">
        <v>0.29335894269059154</v>
      </c>
      <c r="E3272" s="2">
        <v>-0.97599695761644323</v>
      </c>
      <c r="F3272" s="2">
        <f>AVERAGE(D3272:E3272)</f>
        <v>-0.34131900746292587</v>
      </c>
      <c r="G3272" s="2">
        <v>-0.19728724143001899</v>
      </c>
      <c r="H3272" s="2"/>
    </row>
    <row r="3273" spans="1:8" x14ac:dyDescent="0.25">
      <c r="A3273" s="2" t="s">
        <v>2599</v>
      </c>
      <c r="B3273" s="2">
        <v>0.65746219592373445</v>
      </c>
      <c r="C3273" s="2">
        <v>0.94607379375591305</v>
      </c>
      <c r="D3273" s="2">
        <v>-0.60502015306240953</v>
      </c>
      <c r="E3273" s="2">
        <v>-7.9975376720595834E-2</v>
      </c>
      <c r="F3273" s="2">
        <f>AVERAGE(D3273:E3273)</f>
        <v>-0.34249776489150269</v>
      </c>
      <c r="G3273" s="2">
        <v>-0.30664220404206999</v>
      </c>
      <c r="H3273" s="2"/>
    </row>
    <row r="3274" spans="1:8" x14ac:dyDescent="0.25">
      <c r="A3274" s="2" t="s">
        <v>2956</v>
      </c>
      <c r="B3274" s="2">
        <v>0.87796312554872691</v>
      </c>
      <c r="C3274" s="2">
        <v>0.708215297450425</v>
      </c>
      <c r="D3274" s="2">
        <v>-0.18776774704602486</v>
      </c>
      <c r="E3274" s="2">
        <v>-0.49774008860909313</v>
      </c>
      <c r="F3274" s="2">
        <f>AVERAGE(D3274:E3274)</f>
        <v>-0.34275391782755898</v>
      </c>
      <c r="G3274" s="2">
        <v>0.33361843745853798</v>
      </c>
      <c r="H3274" s="2"/>
    </row>
    <row r="3275" spans="1:8" x14ac:dyDescent="0.25">
      <c r="A3275" s="2" t="s">
        <v>3045</v>
      </c>
      <c r="B3275" s="2">
        <v>0.75414781297134237</v>
      </c>
      <c r="C3275" s="2">
        <v>0.82440230832646322</v>
      </c>
      <c r="D3275" s="2">
        <v>-0.4070807754505007</v>
      </c>
      <c r="E3275" s="2">
        <v>-0.27857955045842342</v>
      </c>
      <c r="F3275" s="2">
        <f>AVERAGE(D3275:E3275)</f>
        <v>-0.34283016295446206</v>
      </c>
      <c r="G3275" s="2">
        <v>-4.97197431447692E-2</v>
      </c>
      <c r="H3275" s="2"/>
    </row>
    <row r="3276" spans="1:8" x14ac:dyDescent="0.25">
      <c r="A3276" s="2" t="s">
        <v>399</v>
      </c>
      <c r="B3276" s="2">
        <v>0.80450522928399026</v>
      </c>
      <c r="C3276" s="2">
        <v>0.77279752704791338</v>
      </c>
      <c r="D3276" s="2">
        <v>-0.31382629639039811</v>
      </c>
      <c r="E3276" s="2">
        <v>-0.37183761733042064</v>
      </c>
      <c r="F3276" s="2">
        <f>AVERAGE(D3276:E3276)</f>
        <v>-0.34283195686040935</v>
      </c>
      <c r="G3276" s="2">
        <v>0.43346781696389303</v>
      </c>
      <c r="H3276" s="2"/>
    </row>
    <row r="3277" spans="1:8" x14ac:dyDescent="0.25">
      <c r="A3277" s="2" t="s">
        <v>1950</v>
      </c>
      <c r="B3277" s="2">
        <v>0.76161462300076166</v>
      </c>
      <c r="C3277" s="2">
        <v>0.81566068515497558</v>
      </c>
      <c r="D3277" s="2">
        <v>-0.39286691623079983</v>
      </c>
      <c r="E3277" s="2">
        <v>-0.29395897902869439</v>
      </c>
      <c r="F3277" s="2">
        <f>AVERAGE(D3277:E3277)</f>
        <v>-0.34341294762974711</v>
      </c>
      <c r="G3277" s="2">
        <v>-0.29791004570243301</v>
      </c>
      <c r="H3277" s="2"/>
    </row>
    <row r="3278" spans="1:8" x14ac:dyDescent="0.25">
      <c r="A3278" s="2" t="s">
        <v>2440</v>
      </c>
      <c r="B3278" s="2">
        <v>0.85910652920962205</v>
      </c>
      <c r="C3278" s="2">
        <v>0.7225433526011561</v>
      </c>
      <c r="D3278" s="2">
        <v>-0.21909105824619673</v>
      </c>
      <c r="E3278" s="2">
        <v>-0.46884394297463755</v>
      </c>
      <c r="F3278" s="2">
        <f>AVERAGE(D3278:E3278)</f>
        <v>-0.34396750061041714</v>
      </c>
      <c r="G3278" s="2">
        <v>-8.6552158212837904E-2</v>
      </c>
      <c r="H3278" s="2"/>
    </row>
    <row r="3279" spans="1:8" x14ac:dyDescent="0.25">
      <c r="A3279" s="2" t="s">
        <v>1934</v>
      </c>
      <c r="B3279" s="2">
        <v>0.90415913200723319</v>
      </c>
      <c r="C3279" s="2">
        <v>0.68634179821551133</v>
      </c>
      <c r="D3279" s="2">
        <v>-0.14535138557262012</v>
      </c>
      <c r="E3279" s="2">
        <v>-0.54300087740242553</v>
      </c>
      <c r="F3279" s="2">
        <f>AVERAGE(D3279:E3279)</f>
        <v>-0.3441761314875228</v>
      </c>
      <c r="G3279" s="2">
        <v>0.31786912926628702</v>
      </c>
      <c r="H3279" s="2"/>
    </row>
    <row r="3280" spans="1:8" x14ac:dyDescent="0.25">
      <c r="A3280" s="2" t="s">
        <v>2596</v>
      </c>
      <c r="B3280" s="2">
        <v>1.179245283018868</v>
      </c>
      <c r="C3280" s="2">
        <v>0.52603892688058917</v>
      </c>
      <c r="D3280" s="2">
        <v>0.23786383009888795</v>
      </c>
      <c r="E3280" s="2">
        <v>-0.92675853198646496</v>
      </c>
      <c r="F3280" s="2">
        <f>AVERAGE(D3280:E3280)</f>
        <v>-0.34444735094378853</v>
      </c>
      <c r="G3280" s="2">
        <v>-0.41340337492986801</v>
      </c>
      <c r="H3280" s="2"/>
    </row>
    <row r="3281" spans="1:8" x14ac:dyDescent="0.25">
      <c r="A3281" s="2" t="s">
        <v>1439</v>
      </c>
      <c r="B3281" s="2">
        <v>0.58858151854031782</v>
      </c>
      <c r="C3281" s="2">
        <v>1.053740779768177</v>
      </c>
      <c r="D3281" s="2">
        <v>-0.7646858525221335</v>
      </c>
      <c r="E3281" s="2">
        <v>7.5520007640977674E-2</v>
      </c>
      <c r="F3281" s="2">
        <f>AVERAGE(D3281:E3281)</f>
        <v>-0.34458292244057792</v>
      </c>
      <c r="G3281" s="2">
        <v>0.16913038442592301</v>
      </c>
      <c r="H3281" s="2"/>
    </row>
    <row r="3282" spans="1:8" x14ac:dyDescent="0.25">
      <c r="A3282" s="2" t="s">
        <v>1401</v>
      </c>
      <c r="B3282" s="2">
        <v>0.78064012490242007</v>
      </c>
      <c r="C3282" s="2">
        <v>0.79365079365079361</v>
      </c>
      <c r="D3282" s="2">
        <v>-0.35727047567955939</v>
      </c>
      <c r="E3282" s="2">
        <v>-0.33342373372519191</v>
      </c>
      <c r="F3282" s="2">
        <f>AVERAGE(D3282:E3282)</f>
        <v>-0.34534710470237562</v>
      </c>
      <c r="G3282" s="2">
        <v>-0.22674239839205301</v>
      </c>
      <c r="H3282" s="2"/>
    </row>
    <row r="3283" spans="1:8" x14ac:dyDescent="0.25">
      <c r="A3283" s="2" t="s">
        <v>395</v>
      </c>
      <c r="B3283" s="2">
        <v>0.71530758226037205</v>
      </c>
      <c r="C3283" s="2">
        <v>0.86580086580086579</v>
      </c>
      <c r="D3283" s="2">
        <v>-0.48336436071334915</v>
      </c>
      <c r="E3283" s="2">
        <v>-0.20789285164133287</v>
      </c>
      <c r="F3283" s="2">
        <f>AVERAGE(D3283:E3283)</f>
        <v>-0.34562860617734104</v>
      </c>
      <c r="G3283" s="2">
        <v>5.7012388293547801E-2</v>
      </c>
      <c r="H3283" s="2"/>
    </row>
    <row r="3284" spans="1:8" x14ac:dyDescent="0.25">
      <c r="A3284" s="2" t="s">
        <v>721</v>
      </c>
      <c r="B3284" s="2">
        <v>0.84817642069550458</v>
      </c>
      <c r="C3284" s="2">
        <v>0.72992700729927007</v>
      </c>
      <c r="D3284" s="2">
        <v>-0.23756371831767575</v>
      </c>
      <c r="E3284" s="2">
        <v>-0.45417589318580204</v>
      </c>
      <c r="F3284" s="2">
        <f>AVERAGE(D3284:E3284)</f>
        <v>-0.34586980575173887</v>
      </c>
      <c r="G3284" s="2">
        <v>3.2501958844005599E-2</v>
      </c>
      <c r="H3284" s="2"/>
    </row>
    <row r="3285" spans="1:8" x14ac:dyDescent="0.25">
      <c r="A3285" s="2" t="s">
        <v>2884</v>
      </c>
      <c r="B3285" s="2">
        <v>0.61538461538461542</v>
      </c>
      <c r="C3285" s="2">
        <v>1.0060362173038229</v>
      </c>
      <c r="D3285" s="2">
        <v>-0.70043971814109218</v>
      </c>
      <c r="E3285" s="2">
        <v>8.6822430998007728E-3</v>
      </c>
      <c r="F3285" s="2">
        <f>AVERAGE(D3285:E3285)</f>
        <v>-0.34587873752064568</v>
      </c>
      <c r="G3285" s="2">
        <v>0.48423741359171801</v>
      </c>
      <c r="H3285" s="2"/>
    </row>
    <row r="3286" spans="1:8" x14ac:dyDescent="0.25">
      <c r="A3286" s="2" t="s">
        <v>3197</v>
      </c>
      <c r="B3286" s="2">
        <v>0.79113924050632911</v>
      </c>
      <c r="C3286" s="2">
        <v>0.78247261345852892</v>
      </c>
      <c r="D3286" s="2">
        <v>-0.33799646351501589</v>
      </c>
      <c r="E3286" s="2">
        <v>-0.35388783628490744</v>
      </c>
      <c r="F3286" s="2">
        <f>AVERAGE(D3286:E3286)</f>
        <v>-0.34594214989996164</v>
      </c>
      <c r="G3286" s="2">
        <v>-0.26065532407738501</v>
      </c>
      <c r="H3286" s="2"/>
    </row>
    <row r="3287" spans="1:8" x14ac:dyDescent="0.25">
      <c r="A3287" s="2" t="s">
        <v>2784</v>
      </c>
      <c r="B3287" s="2">
        <v>0.68681318681318682</v>
      </c>
      <c r="C3287" s="2">
        <v>0.9009009009009008</v>
      </c>
      <c r="D3287" s="2">
        <v>-0.54201035553660926</v>
      </c>
      <c r="E3287" s="2">
        <v>-0.15055967657538144</v>
      </c>
      <c r="F3287" s="2">
        <f>AVERAGE(D3287:E3287)</f>
        <v>-0.34628501605599538</v>
      </c>
      <c r="G3287" s="2">
        <v>-0.111194040011334</v>
      </c>
      <c r="H3287" s="2"/>
    </row>
    <row r="3288" spans="1:8" x14ac:dyDescent="0.25">
      <c r="A3288" s="2" t="s">
        <v>3363</v>
      </c>
      <c r="B3288" s="2">
        <v>0.82850041425020704</v>
      </c>
      <c r="C3288" s="2">
        <v>0.74682598954443613</v>
      </c>
      <c r="D3288" s="2">
        <v>-0.27142567609293461</v>
      </c>
      <c r="E3288" s="2">
        <v>-0.42115596066222349</v>
      </c>
      <c r="F3288" s="2">
        <f>AVERAGE(D3288:E3288)</f>
        <v>-0.34629081837757902</v>
      </c>
      <c r="G3288" s="2">
        <v>-0.199203612424038</v>
      </c>
      <c r="H3288" s="2"/>
    </row>
    <row r="3289" spans="1:8" x14ac:dyDescent="0.25">
      <c r="A3289" s="2" t="s">
        <v>3707</v>
      </c>
      <c r="B3289" s="2">
        <v>0.75187969924812026</v>
      </c>
      <c r="C3289" s="2">
        <v>0.82101806239737274</v>
      </c>
      <c r="D3289" s="2">
        <v>-0.41142624572646502</v>
      </c>
      <c r="E3289" s="2">
        <v>-0.2845141332442454</v>
      </c>
      <c r="F3289" s="2">
        <f>AVERAGE(D3289:E3289)</f>
        <v>-0.34797018948535519</v>
      </c>
      <c r="G3289" s="2">
        <v>-0.19055234124633699</v>
      </c>
      <c r="H3289" s="2"/>
    </row>
    <row r="3290" spans="1:8" x14ac:dyDescent="0.25">
      <c r="A3290" s="2" t="s">
        <v>3097</v>
      </c>
      <c r="B3290" s="2">
        <v>0.76277650648360029</v>
      </c>
      <c r="C3290" s="2">
        <v>0.80710250201775624</v>
      </c>
      <c r="D3290" s="2">
        <v>-0.39066768555966752</v>
      </c>
      <c r="E3290" s="2">
        <v>-0.30917618747851455</v>
      </c>
      <c r="F3290" s="2">
        <f>AVERAGE(D3290:E3290)</f>
        <v>-0.34992193651909104</v>
      </c>
      <c r="G3290" s="2">
        <v>0.121011371407343</v>
      </c>
      <c r="H3290" s="2"/>
    </row>
    <row r="3291" spans="1:8" x14ac:dyDescent="0.25">
      <c r="A3291" s="2" t="s">
        <v>3112</v>
      </c>
      <c r="B3291" s="2">
        <v>0.76745970836531086</v>
      </c>
      <c r="C3291" s="2">
        <v>0.80192461908580581</v>
      </c>
      <c r="D3291" s="2">
        <v>-0.38183708390604737</v>
      </c>
      <c r="E3291" s="2">
        <v>-0.31846146516758322</v>
      </c>
      <c r="F3291" s="2">
        <f>AVERAGE(D3291:E3291)</f>
        <v>-0.35014927453681532</v>
      </c>
      <c r="G3291" s="2">
        <v>-0.45711715451610002</v>
      </c>
      <c r="H3291" s="2"/>
    </row>
    <row r="3292" spans="1:8" x14ac:dyDescent="0.25">
      <c r="A3292" s="2" t="s">
        <v>448</v>
      </c>
      <c r="B3292" s="2">
        <v>0.77399380804953555</v>
      </c>
      <c r="C3292" s="2">
        <v>0.79491255961844198</v>
      </c>
      <c r="D3292" s="2">
        <v>-0.36960607003183799</v>
      </c>
      <c r="E3292" s="2">
        <v>-0.33113192221720211</v>
      </c>
      <c r="F3292" s="2">
        <f>AVERAGE(D3292:E3292)</f>
        <v>-0.35036899612452005</v>
      </c>
      <c r="G3292" s="2">
        <v>-0.151016700751192</v>
      </c>
      <c r="H3292" s="2"/>
    </row>
    <row r="3293" spans="1:8" x14ac:dyDescent="0.25">
      <c r="A3293" s="2" t="s">
        <v>2645</v>
      </c>
      <c r="B3293" s="2">
        <v>0.75930144267274113</v>
      </c>
      <c r="C3293" s="2">
        <v>0.80971659919028338</v>
      </c>
      <c r="D3293" s="2">
        <v>-0.39725534559442721</v>
      </c>
      <c r="E3293" s="2">
        <v>-0.30451104180995303</v>
      </c>
      <c r="F3293" s="2">
        <f>AVERAGE(D3293:E3293)</f>
        <v>-0.35088319370219012</v>
      </c>
      <c r="G3293" s="2">
        <v>-0.45063150989592599</v>
      </c>
      <c r="H3293" s="2"/>
    </row>
    <row r="3294" spans="1:8" x14ac:dyDescent="0.25">
      <c r="A3294" s="2" t="s">
        <v>3787</v>
      </c>
      <c r="B3294" s="2">
        <v>0.83892617449664431</v>
      </c>
      <c r="C3294" s="2">
        <v>0.73206442166910679</v>
      </c>
      <c r="D3294" s="2">
        <v>-0.25338423580007452</v>
      </c>
      <c r="E3294" s="2">
        <v>-0.44995748362800358</v>
      </c>
      <c r="F3294" s="2">
        <f>AVERAGE(D3294:E3294)</f>
        <v>-0.35167085971403905</v>
      </c>
      <c r="G3294" s="2">
        <v>-0.30939659136218201</v>
      </c>
      <c r="H3294" s="2"/>
    </row>
    <row r="3295" spans="1:8" x14ac:dyDescent="0.25">
      <c r="A3295" s="2" t="s">
        <v>1876</v>
      </c>
      <c r="B3295" s="2">
        <v>0.76628352490421459</v>
      </c>
      <c r="C3295" s="2">
        <v>0.80128205128205132</v>
      </c>
      <c r="D3295" s="2">
        <v>-0.38404980679515971</v>
      </c>
      <c r="E3295" s="2">
        <v>-0.31961793420016121</v>
      </c>
      <c r="F3295" s="2">
        <f>AVERAGE(D3295:E3295)</f>
        <v>-0.35183387049766046</v>
      </c>
      <c r="G3295" s="2">
        <v>0.136892981859947</v>
      </c>
      <c r="H3295" s="2"/>
    </row>
    <row r="3296" spans="1:8" x14ac:dyDescent="0.25">
      <c r="A3296" s="2" t="s">
        <v>1438</v>
      </c>
      <c r="B3296" s="2">
        <v>0.8025682182985554</v>
      </c>
      <c r="C3296" s="2">
        <v>0.76452599388379205</v>
      </c>
      <c r="D3296" s="2">
        <v>-0.31730406836191477</v>
      </c>
      <c r="E3296" s="2">
        <v>-0.38736254083599547</v>
      </c>
      <c r="F3296" s="2">
        <f>AVERAGE(D3296:E3296)</f>
        <v>-0.35233330459895512</v>
      </c>
      <c r="G3296" s="2">
        <v>-0.156267178737725</v>
      </c>
      <c r="H3296" s="2"/>
    </row>
    <row r="3297" spans="1:8" x14ac:dyDescent="0.25">
      <c r="A3297" s="2" t="s">
        <v>1039</v>
      </c>
      <c r="B3297" s="2">
        <v>0.76687116564417179</v>
      </c>
      <c r="C3297" s="2">
        <v>0.79936051159072752</v>
      </c>
      <c r="D3297" s="2">
        <v>-0.38294386956899051</v>
      </c>
      <c r="E3297" s="2">
        <v>-0.32308178950373256</v>
      </c>
      <c r="F3297" s="2">
        <f>AVERAGE(D3297:E3297)</f>
        <v>-0.35301282953636154</v>
      </c>
      <c r="G3297" s="2">
        <v>-0.41289539744974502</v>
      </c>
      <c r="H3297" s="2"/>
    </row>
    <row r="3298" spans="1:8" x14ac:dyDescent="0.25">
      <c r="A3298" s="2" t="s">
        <v>967</v>
      </c>
      <c r="B3298" s="2">
        <v>0.77459333849728895</v>
      </c>
      <c r="C3298" s="2">
        <v>0.79113924050632911</v>
      </c>
      <c r="D3298" s="2">
        <v>-0.36848900064510354</v>
      </c>
      <c r="E3298" s="2">
        <v>-0.33799646351501589</v>
      </c>
      <c r="F3298" s="2">
        <f>AVERAGE(D3298:E3298)</f>
        <v>-0.35324273208005974</v>
      </c>
      <c r="G3298" s="2">
        <v>0.47486422054718802</v>
      </c>
      <c r="H3298" s="2"/>
    </row>
    <row r="3299" spans="1:8" x14ac:dyDescent="0.25">
      <c r="A3299" s="2" t="s">
        <v>1075</v>
      </c>
      <c r="B3299" s="2">
        <v>0.79744816586921852</v>
      </c>
      <c r="C3299" s="2">
        <v>0.76804915514592931</v>
      </c>
      <c r="D3299" s="2">
        <v>-0.32653734813995189</v>
      </c>
      <c r="E3299" s="2">
        <v>-0.38072944850354851</v>
      </c>
      <c r="F3299" s="2">
        <f>AVERAGE(D3299:E3299)</f>
        <v>-0.35363339832175023</v>
      </c>
      <c r="G3299" s="2">
        <v>-0.13730847050731401</v>
      </c>
      <c r="H3299" s="2"/>
    </row>
    <row r="3300" spans="1:8" x14ac:dyDescent="0.25">
      <c r="A3300" s="2" t="s">
        <v>2394</v>
      </c>
      <c r="B3300" s="2">
        <v>0.90171325518485124</v>
      </c>
      <c r="C3300" s="2">
        <v>0.67796610169491522</v>
      </c>
      <c r="D3300" s="2">
        <v>-0.14925936549962288</v>
      </c>
      <c r="E3300" s="2">
        <v>-0.56071495447447894</v>
      </c>
      <c r="F3300" s="2">
        <f>AVERAGE(D3300:E3300)</f>
        <v>-0.35498715998705088</v>
      </c>
      <c r="G3300" s="2">
        <v>0.26257843166968797</v>
      </c>
      <c r="H3300" s="2"/>
    </row>
    <row r="3301" spans="1:8" x14ac:dyDescent="0.25">
      <c r="A3301" s="2" t="s">
        <v>3804</v>
      </c>
      <c r="B3301" s="2">
        <v>0.8038585209003215</v>
      </c>
      <c r="C3301" s="2">
        <v>0.76045627376425862</v>
      </c>
      <c r="D3301" s="2">
        <v>-0.31498648546851554</v>
      </c>
      <c r="E3301" s="2">
        <v>-0.39506279951757756</v>
      </c>
      <c r="F3301" s="2">
        <f>AVERAGE(D3301:E3301)</f>
        <v>-0.35502464249304655</v>
      </c>
      <c r="G3301" s="2">
        <v>-0.26479626533120398</v>
      </c>
      <c r="H3301" s="2"/>
    </row>
    <row r="3302" spans="1:8" x14ac:dyDescent="0.25">
      <c r="A3302" s="2" t="s">
        <v>1260</v>
      </c>
      <c r="B3302" s="2">
        <v>0.76161462300076166</v>
      </c>
      <c r="C3302" s="2">
        <v>0.80192461908580581</v>
      </c>
      <c r="D3302" s="2">
        <v>-0.39286691623079983</v>
      </c>
      <c r="E3302" s="2">
        <v>-0.31846146516758322</v>
      </c>
      <c r="F3302" s="2">
        <f>AVERAGE(D3302:E3302)</f>
        <v>-0.35566419069919153</v>
      </c>
      <c r="G3302" s="2">
        <v>-0.34869947899951098</v>
      </c>
      <c r="H3302" s="2"/>
    </row>
    <row r="3303" spans="1:8" x14ac:dyDescent="0.25">
      <c r="A3303" s="2" t="s">
        <v>3998</v>
      </c>
      <c r="B3303" s="2">
        <v>0.45310376076121434</v>
      </c>
      <c r="C3303" s="2">
        <v>1.3477088948787062</v>
      </c>
      <c r="D3303" s="2">
        <v>-1.1420866296175269</v>
      </c>
      <c r="E3303" s="2">
        <v>0.43050890804128372</v>
      </c>
      <c r="F3303" s="2">
        <f>AVERAGE(D3303:E3303)</f>
        <v>-0.35578886078812161</v>
      </c>
      <c r="G3303" s="2">
        <v>0.39568102854235199</v>
      </c>
      <c r="H3303" s="2"/>
    </row>
    <row r="3304" spans="1:8" x14ac:dyDescent="0.25">
      <c r="A3304" s="2" t="s">
        <v>3107</v>
      </c>
      <c r="B3304" s="2">
        <v>0.80906148867313921</v>
      </c>
      <c r="C3304" s="2">
        <v>0.75471698113207553</v>
      </c>
      <c r="D3304" s="2">
        <v>-0.30567874324228744</v>
      </c>
      <c r="E3304" s="2">
        <v>-0.40599235967583669</v>
      </c>
      <c r="F3304" s="2">
        <f>AVERAGE(D3304:E3304)</f>
        <v>-0.35583555145906209</v>
      </c>
      <c r="G3304" s="2">
        <v>-0.45531262427599001</v>
      </c>
      <c r="H3304" s="2"/>
    </row>
    <row r="3305" spans="1:8" x14ac:dyDescent="0.25">
      <c r="A3305" s="2" t="s">
        <v>1415</v>
      </c>
      <c r="B3305" s="2">
        <v>1.0427528675703859</v>
      </c>
      <c r="C3305" s="2">
        <v>0.58548009367681497</v>
      </c>
      <c r="D3305" s="2">
        <v>6.039727964395631E-2</v>
      </c>
      <c r="E3305" s="2">
        <v>-0.77230797495840342</v>
      </c>
      <c r="F3305" s="2">
        <f>AVERAGE(D3305:E3305)</f>
        <v>-0.35595534765722353</v>
      </c>
      <c r="G3305" s="2">
        <v>-0.41294525996600201</v>
      </c>
      <c r="H3305" s="2"/>
    </row>
    <row r="3306" spans="1:8" x14ac:dyDescent="0.25">
      <c r="A3306" s="2" t="s">
        <v>1328</v>
      </c>
      <c r="B3306" s="2">
        <v>0.78926598263614844</v>
      </c>
      <c r="C3306" s="2">
        <v>0.77339520494972935</v>
      </c>
      <c r="D3306" s="2">
        <v>-0.34141652447872228</v>
      </c>
      <c r="E3306" s="2">
        <v>-0.37072227514816719</v>
      </c>
      <c r="F3306" s="2">
        <f>AVERAGE(D3306:E3306)</f>
        <v>-0.35606939981344476</v>
      </c>
      <c r="G3306" s="2">
        <v>-0.34169438866279001</v>
      </c>
      <c r="H3306" s="2"/>
    </row>
    <row r="3307" spans="1:8" x14ac:dyDescent="0.25">
      <c r="A3307" s="2" t="s">
        <v>3595</v>
      </c>
      <c r="B3307" s="2">
        <v>0.80906148867313921</v>
      </c>
      <c r="C3307" s="2">
        <v>0.75414781297134237</v>
      </c>
      <c r="D3307" s="2">
        <v>-0.30567874324228744</v>
      </c>
      <c r="E3307" s="2">
        <v>-0.4070807754505007</v>
      </c>
      <c r="F3307" s="2">
        <f>AVERAGE(D3307:E3307)</f>
        <v>-0.3563797593463941</v>
      </c>
      <c r="G3307" s="2">
        <v>-0.35325088821006201</v>
      </c>
      <c r="H3307" s="2"/>
    </row>
    <row r="3308" spans="1:8" x14ac:dyDescent="0.25">
      <c r="A3308" s="2" t="s">
        <v>3018</v>
      </c>
      <c r="B3308" s="2">
        <v>0.87108013937282236</v>
      </c>
      <c r="C3308" s="2">
        <v>0.70028011204481799</v>
      </c>
      <c r="D3308" s="2">
        <v>-0.19912264201360066</v>
      </c>
      <c r="E3308" s="2">
        <v>-0.51399597936701258</v>
      </c>
      <c r="F3308" s="2">
        <f>AVERAGE(D3308:E3308)</f>
        <v>-0.35655931069030661</v>
      </c>
      <c r="G3308" s="2">
        <v>-0.126268165846987</v>
      </c>
      <c r="H3308" s="2"/>
    </row>
    <row r="3309" spans="1:8" x14ac:dyDescent="0.25">
      <c r="A3309" s="2" t="s">
        <v>2449</v>
      </c>
      <c r="B3309" s="2">
        <v>0.78616352201257855</v>
      </c>
      <c r="C3309" s="2">
        <v>0.77579519006982156</v>
      </c>
      <c r="D3309" s="2">
        <v>-0.34709867062226846</v>
      </c>
      <c r="E3309" s="2">
        <v>-0.36625226369956393</v>
      </c>
      <c r="F3309" s="2">
        <f>AVERAGE(D3309:E3309)</f>
        <v>-0.35667546716091619</v>
      </c>
      <c r="G3309" s="2">
        <v>2.8353468541059301E-2</v>
      </c>
      <c r="H3309" s="2"/>
    </row>
    <row r="3310" spans="1:8" x14ac:dyDescent="0.25">
      <c r="A3310" s="2" t="s">
        <v>900</v>
      </c>
      <c r="B3310" s="2">
        <v>0.78616352201257855</v>
      </c>
      <c r="C3310" s="2">
        <v>0.77579519006982156</v>
      </c>
      <c r="D3310" s="2">
        <v>-0.34709867062226846</v>
      </c>
      <c r="E3310" s="2">
        <v>-0.36625226369956393</v>
      </c>
      <c r="F3310" s="2">
        <f>AVERAGE(D3310:E3310)</f>
        <v>-0.35667546716091619</v>
      </c>
      <c r="G3310" s="2">
        <v>1.71784933771164E-2</v>
      </c>
      <c r="H3310" s="2"/>
    </row>
    <row r="3311" spans="1:8" x14ac:dyDescent="0.25">
      <c r="A3311" s="2" t="s">
        <v>1700</v>
      </c>
      <c r="B3311" s="2">
        <v>0.77942322681215903</v>
      </c>
      <c r="C3311" s="2">
        <v>0.78247261345852892</v>
      </c>
      <c r="D3311" s="2">
        <v>-0.3595211704275954</v>
      </c>
      <c r="E3311" s="2">
        <v>-0.35388783628490744</v>
      </c>
      <c r="F3311" s="2">
        <f>AVERAGE(D3311:E3311)</f>
        <v>-0.35670450335625142</v>
      </c>
      <c r="G3311" s="2">
        <v>0.43647901371850201</v>
      </c>
      <c r="H3311" s="2"/>
    </row>
    <row r="3312" spans="1:8" x14ac:dyDescent="0.25">
      <c r="A3312" s="2" t="s">
        <v>2659</v>
      </c>
      <c r="B3312" s="2">
        <v>0.85397096498719038</v>
      </c>
      <c r="C3312" s="2">
        <v>0.7137758743754461</v>
      </c>
      <c r="D3312" s="2">
        <v>-0.22774107583912814</v>
      </c>
      <c r="E3312" s="2">
        <v>-0.48645695576873105</v>
      </c>
      <c r="F3312" s="2">
        <f>AVERAGE(D3312:E3312)</f>
        <v>-0.35709901580392961</v>
      </c>
      <c r="G3312" s="2">
        <v>0.213124692658685</v>
      </c>
      <c r="H3312" s="2"/>
    </row>
    <row r="3313" spans="1:8" x14ac:dyDescent="0.25">
      <c r="A3313" s="2" t="s">
        <v>630</v>
      </c>
      <c r="B3313" s="2">
        <v>0.76219512195121952</v>
      </c>
      <c r="C3313" s="2">
        <v>0.79936051159072752</v>
      </c>
      <c r="D3313" s="2">
        <v>-0.39176771995599663</v>
      </c>
      <c r="E3313" s="2">
        <v>-0.32308178950373256</v>
      </c>
      <c r="F3313" s="2">
        <f>AVERAGE(D3313:E3313)</f>
        <v>-0.35742475472986457</v>
      </c>
      <c r="G3313" s="2">
        <v>-0.35772914609954298</v>
      </c>
      <c r="H3313" s="2"/>
    </row>
    <row r="3314" spans="1:8" x14ac:dyDescent="0.25">
      <c r="A3314" s="2" t="s">
        <v>3429</v>
      </c>
      <c r="B3314" s="2">
        <v>0.63451776649746194</v>
      </c>
      <c r="C3314" s="2">
        <v>0.95969289827255277</v>
      </c>
      <c r="D3314" s="2">
        <v>-0.65626753479428923</v>
      </c>
      <c r="E3314" s="2">
        <v>-5.9355277616421204E-2</v>
      </c>
      <c r="F3314" s="2">
        <f>AVERAGE(D3314:E3314)</f>
        <v>-0.35781140620535523</v>
      </c>
      <c r="G3314" s="2">
        <v>-0.30563011222629599</v>
      </c>
      <c r="H3314" s="2"/>
    </row>
    <row r="3315" spans="1:8" x14ac:dyDescent="0.25">
      <c r="A3315" s="2" t="s">
        <v>1993</v>
      </c>
      <c r="B3315" s="2">
        <v>0.90744101633393826</v>
      </c>
      <c r="C3315" s="2">
        <v>0.67069081153588195</v>
      </c>
      <c r="D3315" s="2">
        <v>-0.14012422390907064</v>
      </c>
      <c r="E3315" s="2">
        <v>-0.57628025762135537</v>
      </c>
      <c r="F3315" s="2">
        <f>AVERAGE(D3315:E3315)</f>
        <v>-0.35820224076521301</v>
      </c>
      <c r="G3315" s="2">
        <v>-6.7640906579487001E-2</v>
      </c>
      <c r="H3315" s="2"/>
    </row>
    <row r="3316" spans="1:8" x14ac:dyDescent="0.25">
      <c r="A3316" s="2" t="s">
        <v>2544</v>
      </c>
      <c r="B3316" s="2">
        <v>0.80450522928399026</v>
      </c>
      <c r="C3316" s="2">
        <v>0.75642965204236001</v>
      </c>
      <c r="D3316" s="2">
        <v>-0.31382629639039811</v>
      </c>
      <c r="E3316" s="2">
        <v>-0.40272217684560474</v>
      </c>
      <c r="F3316" s="2">
        <f>AVERAGE(D3316:E3316)</f>
        <v>-0.3582742366180014</v>
      </c>
      <c r="G3316" s="2">
        <v>0.177085863668699</v>
      </c>
      <c r="H3316" s="2"/>
    </row>
    <row r="3317" spans="1:8" x14ac:dyDescent="0.25">
      <c r="A3317" s="2" t="s">
        <v>816</v>
      </c>
      <c r="B3317" s="2">
        <v>0.81699346405228757</v>
      </c>
      <c r="C3317" s="2">
        <v>0.74404761904761896</v>
      </c>
      <c r="D3317" s="2">
        <v>-0.29160355803056476</v>
      </c>
      <c r="E3317" s="2">
        <v>-0.42653313811667343</v>
      </c>
      <c r="F3317" s="2">
        <f>AVERAGE(D3317:E3317)</f>
        <v>-0.35906834807361909</v>
      </c>
      <c r="G3317" s="2">
        <v>-0.20405219249083301</v>
      </c>
      <c r="H3317" s="2"/>
    </row>
    <row r="3318" spans="1:8" x14ac:dyDescent="0.25">
      <c r="A3318" s="2" t="s">
        <v>3619</v>
      </c>
      <c r="B3318" s="2">
        <v>0.71890726096333568</v>
      </c>
      <c r="C3318" s="2">
        <v>0.84459459459459463</v>
      </c>
      <c r="D3318" s="2">
        <v>-0.47612241988015219</v>
      </c>
      <c r="E3318" s="2">
        <v>-0.24366908096686271</v>
      </c>
      <c r="F3318" s="2">
        <f>AVERAGE(D3318:E3318)</f>
        <v>-0.35989575042350747</v>
      </c>
      <c r="G3318" s="2">
        <v>-0.206073141933761</v>
      </c>
      <c r="H3318" s="2"/>
    </row>
    <row r="3319" spans="1:8" x14ac:dyDescent="0.25">
      <c r="A3319" s="2" t="s">
        <v>2223</v>
      </c>
      <c r="B3319" s="2">
        <v>0.79554494828957845</v>
      </c>
      <c r="C3319" s="2">
        <v>0.76277650648360029</v>
      </c>
      <c r="D3319" s="2">
        <v>-0.32998464975842057</v>
      </c>
      <c r="E3319" s="2">
        <v>-0.39066768555966752</v>
      </c>
      <c r="F3319" s="2">
        <f>AVERAGE(D3319:E3319)</f>
        <v>-0.36032616765904402</v>
      </c>
      <c r="G3319" s="2">
        <v>-0.47639020200809201</v>
      </c>
      <c r="H3319" s="2"/>
    </row>
    <row r="3320" spans="1:8" x14ac:dyDescent="0.25">
      <c r="A3320" s="2" t="s">
        <v>1333</v>
      </c>
      <c r="B3320" s="2">
        <v>0.72568940493468803</v>
      </c>
      <c r="C3320" s="2">
        <v>0.83612040133779264</v>
      </c>
      <c r="D3320" s="2">
        <v>-0.46257588804220418</v>
      </c>
      <c r="E3320" s="2">
        <v>-0.25821738953601803</v>
      </c>
      <c r="F3320" s="2">
        <f>AVERAGE(D3320:E3320)</f>
        <v>-0.3603966387891111</v>
      </c>
      <c r="G3320" s="2">
        <v>-0.263891547834047</v>
      </c>
      <c r="H3320" s="2"/>
    </row>
    <row r="3321" spans="1:8" x14ac:dyDescent="0.25">
      <c r="A3321" s="2" t="s">
        <v>2341</v>
      </c>
      <c r="B3321" s="2">
        <v>0.76863950807071491</v>
      </c>
      <c r="C3321" s="2">
        <v>0.78926598263614844</v>
      </c>
      <c r="D3321" s="2">
        <v>-0.37962096205570822</v>
      </c>
      <c r="E3321" s="2">
        <v>-0.34141652447872228</v>
      </c>
      <c r="F3321" s="2">
        <f>AVERAGE(D3321:E3321)</f>
        <v>-0.36051874326721522</v>
      </c>
      <c r="G3321" s="2">
        <v>0.44573244955873298</v>
      </c>
      <c r="H3321" s="2"/>
    </row>
    <row r="3322" spans="1:8" x14ac:dyDescent="0.25">
      <c r="A3322" s="2" t="s">
        <v>2808</v>
      </c>
      <c r="B3322" s="2">
        <v>0.86880973066898348</v>
      </c>
      <c r="C3322" s="2">
        <v>0.69735006973500702</v>
      </c>
      <c r="D3322" s="2">
        <v>-0.20288783347014339</v>
      </c>
      <c r="E3322" s="2">
        <v>-0.52004502403981767</v>
      </c>
      <c r="F3322" s="2">
        <f>AVERAGE(D3322:E3322)</f>
        <v>-0.36146642875498053</v>
      </c>
      <c r="G3322" s="2">
        <v>-3.15556007670404E-2</v>
      </c>
      <c r="H3322" s="2"/>
    </row>
    <row r="3323" spans="1:8" x14ac:dyDescent="0.25">
      <c r="A3323" s="2" t="s">
        <v>2364</v>
      </c>
      <c r="B3323" s="2">
        <v>0.80840743734842357</v>
      </c>
      <c r="C3323" s="2">
        <v>0.74906367041198507</v>
      </c>
      <c r="D3323" s="2">
        <v>-0.30684550031428276</v>
      </c>
      <c r="E3323" s="2">
        <v>-0.41683974191282913</v>
      </c>
      <c r="F3323" s="2">
        <f>AVERAGE(D3323:E3323)</f>
        <v>-0.36184262111355592</v>
      </c>
      <c r="G3323" s="2">
        <v>0.132608642664063</v>
      </c>
      <c r="H3323" s="2"/>
    </row>
    <row r="3324" spans="1:8" x14ac:dyDescent="0.25">
      <c r="A3324" s="2" t="s">
        <v>3062</v>
      </c>
      <c r="B3324" s="2">
        <v>0.88888888888888884</v>
      </c>
      <c r="C3324" s="2">
        <v>0.68119891008174394</v>
      </c>
      <c r="D3324" s="2">
        <v>-0.16992500144231246</v>
      </c>
      <c r="E3324" s="2">
        <v>-0.55385196818112559</v>
      </c>
      <c r="F3324" s="2">
        <f>AVERAGE(D3324:E3324)</f>
        <v>-0.36188848481171904</v>
      </c>
      <c r="G3324" s="2">
        <v>4.0371379056421103E-2</v>
      </c>
      <c r="H3324" s="2"/>
    </row>
    <row r="3325" spans="1:8" x14ac:dyDescent="0.25">
      <c r="A3325" s="2" t="s">
        <v>1754</v>
      </c>
      <c r="B3325" s="2">
        <v>0.8025682182985554</v>
      </c>
      <c r="C3325" s="2">
        <v>0.75357950263752826</v>
      </c>
      <c r="D3325" s="2">
        <v>-0.31730406836191477</v>
      </c>
      <c r="E3325" s="2">
        <v>-0.4081683707081063</v>
      </c>
      <c r="F3325" s="2">
        <f>AVERAGE(D3325:E3325)</f>
        <v>-0.36273621953501056</v>
      </c>
      <c r="G3325" s="2">
        <v>-0.225830250004045</v>
      </c>
      <c r="H3325" s="2"/>
    </row>
    <row r="3326" spans="1:8" x14ac:dyDescent="0.25">
      <c r="A3326" s="2" t="s">
        <v>369</v>
      </c>
      <c r="B3326" s="2">
        <v>0.78247261345852892</v>
      </c>
      <c r="C3326" s="2">
        <v>0.77279752704791338</v>
      </c>
      <c r="D3326" s="2">
        <v>-0.35388783628490744</v>
      </c>
      <c r="E3326" s="2">
        <v>-0.37183761733042064</v>
      </c>
      <c r="F3326" s="2">
        <f>AVERAGE(D3326:E3326)</f>
        <v>-0.36286272680766407</v>
      </c>
      <c r="G3326" s="2">
        <v>0.19371637365069899</v>
      </c>
      <c r="H3326" s="2"/>
    </row>
    <row r="3327" spans="1:8" x14ac:dyDescent="0.25">
      <c r="A3327" s="2" t="s">
        <v>3049</v>
      </c>
      <c r="B3327" s="2">
        <v>0.79176563737133809</v>
      </c>
      <c r="C3327" s="2">
        <v>0.76335877862595414</v>
      </c>
      <c r="D3327" s="2">
        <v>-0.33685463912546521</v>
      </c>
      <c r="E3327" s="2">
        <v>-0.38956681176272573</v>
      </c>
      <c r="F3327" s="2">
        <f>AVERAGE(D3327:E3327)</f>
        <v>-0.36321072544409549</v>
      </c>
      <c r="G3327" s="2">
        <v>0.29717494292070001</v>
      </c>
      <c r="H3327" s="2"/>
    </row>
    <row r="3328" spans="1:8" x14ac:dyDescent="0.25">
      <c r="A3328" s="2" t="s">
        <v>1547</v>
      </c>
      <c r="B3328" s="2">
        <v>0.87412587412587417</v>
      </c>
      <c r="C3328" s="2">
        <v>0.69108500345542501</v>
      </c>
      <c r="D3328" s="2">
        <v>-0.19408705211630234</v>
      </c>
      <c r="E3328" s="2">
        <v>-0.53306492186963761</v>
      </c>
      <c r="F3328" s="2">
        <f>AVERAGE(D3328:E3328)</f>
        <v>-0.36357598699297</v>
      </c>
      <c r="G3328" s="2">
        <v>-0.12613382374086901</v>
      </c>
      <c r="H3328" s="2"/>
    </row>
    <row r="3329" spans="1:8" x14ac:dyDescent="0.25">
      <c r="A3329" s="2" t="s">
        <v>943</v>
      </c>
      <c r="B3329" s="2">
        <v>0.79239302694136293</v>
      </c>
      <c r="C3329" s="2">
        <v>0.76219512195121952</v>
      </c>
      <c r="D3329" s="2">
        <v>-0.33571191032046194</v>
      </c>
      <c r="E3329" s="2">
        <v>-0.39176771995599663</v>
      </c>
      <c r="F3329" s="2">
        <f>AVERAGE(D3329:E3329)</f>
        <v>-0.36373981513822928</v>
      </c>
      <c r="G3329" s="2">
        <v>3.5898792356844601E-2</v>
      </c>
      <c r="H3329" s="2"/>
    </row>
    <row r="3330" spans="1:8" x14ac:dyDescent="0.25">
      <c r="A3330" s="2" t="s">
        <v>3424</v>
      </c>
      <c r="B3330" s="2">
        <v>0.74850299401197595</v>
      </c>
      <c r="C3330" s="2">
        <v>0.80645161290322587</v>
      </c>
      <c r="D3330" s="2">
        <v>-0.41792000781196537</v>
      </c>
      <c r="E3330" s="2">
        <v>-0.31034012061215044</v>
      </c>
      <c r="F3330" s="2">
        <f>AVERAGE(D3330:E3330)</f>
        <v>-0.3641300642120579</v>
      </c>
      <c r="G3330" s="2">
        <v>0.48926650641186498</v>
      </c>
      <c r="H3330" s="2"/>
    </row>
    <row r="3331" spans="1:8" x14ac:dyDescent="0.25">
      <c r="A3331" s="2" t="s">
        <v>736</v>
      </c>
      <c r="B3331" s="2">
        <v>0.79239302694136293</v>
      </c>
      <c r="C3331" s="2">
        <v>0.76161462300076166</v>
      </c>
      <c r="D3331" s="2">
        <v>-0.33571191032046194</v>
      </c>
      <c r="E3331" s="2">
        <v>-0.39286691623079983</v>
      </c>
      <c r="F3331" s="2">
        <f>AVERAGE(D3331:E3331)</f>
        <v>-0.36428941327563091</v>
      </c>
      <c r="G3331" s="2">
        <v>-0.37072173312724399</v>
      </c>
      <c r="H3331" s="2"/>
    </row>
    <row r="3332" spans="1:8" x14ac:dyDescent="0.25">
      <c r="A3332" s="2" t="s">
        <v>1974</v>
      </c>
      <c r="B3332" s="2">
        <v>0.65445026178010468</v>
      </c>
      <c r="C3332" s="2">
        <v>0.92081031307550643</v>
      </c>
      <c r="D3332" s="2">
        <v>-0.61164454337366181</v>
      </c>
      <c r="E3332" s="2">
        <v>-0.11902410314227453</v>
      </c>
      <c r="F3332" s="2">
        <f>AVERAGE(D3332:E3332)</f>
        <v>-0.36533432325796816</v>
      </c>
      <c r="G3332" s="2">
        <v>0.192657244722542</v>
      </c>
      <c r="H3332" s="2"/>
    </row>
    <row r="3333" spans="1:8" x14ac:dyDescent="0.25">
      <c r="A3333" s="2" t="s">
        <v>3598</v>
      </c>
      <c r="B3333" s="2">
        <v>0.77160493827160492</v>
      </c>
      <c r="C3333" s="2">
        <v>0.78003120124804992</v>
      </c>
      <c r="D3333" s="2">
        <v>-0.3740657182225377</v>
      </c>
      <c r="E3333" s="2">
        <v>-0.35839626195665397</v>
      </c>
      <c r="F3333" s="2">
        <f>AVERAGE(D3333:E3333)</f>
        <v>-0.36623099008959581</v>
      </c>
      <c r="G3333" s="2">
        <v>-0.29466038501977698</v>
      </c>
      <c r="H3333" s="2"/>
    </row>
    <row r="3334" spans="1:8" x14ac:dyDescent="0.25">
      <c r="A3334" s="2" t="s">
        <v>2649</v>
      </c>
      <c r="B3334" s="2">
        <v>0.72098053352559477</v>
      </c>
      <c r="C3334" s="2">
        <v>0.83402835696413669</v>
      </c>
      <c r="D3334" s="2">
        <v>-0.47196778766151581</v>
      </c>
      <c r="E3334" s="2">
        <v>-0.26183165875213676</v>
      </c>
      <c r="F3334" s="2">
        <f>AVERAGE(D3334:E3334)</f>
        <v>-0.36689972320682629</v>
      </c>
      <c r="G3334" s="2">
        <v>-0.12048084323066401</v>
      </c>
      <c r="H3334" s="2"/>
    </row>
    <row r="3335" spans="1:8" x14ac:dyDescent="0.25">
      <c r="A3335" s="2" t="s">
        <v>491</v>
      </c>
      <c r="B3335" s="2">
        <v>0.85836909871244638</v>
      </c>
      <c r="C3335" s="2">
        <v>0.70028011204481799</v>
      </c>
      <c r="D3335" s="2">
        <v>-0.22032995487955548</v>
      </c>
      <c r="E3335" s="2">
        <v>-0.51399597936701258</v>
      </c>
      <c r="F3335" s="2">
        <f>AVERAGE(D3335:E3335)</f>
        <v>-0.367162967123284</v>
      </c>
      <c r="G3335" s="2">
        <v>0.39489947805343301</v>
      </c>
      <c r="H3335" s="2"/>
    </row>
    <row r="3336" spans="1:8" x14ac:dyDescent="0.25">
      <c r="A3336" s="2" t="s">
        <v>1165</v>
      </c>
      <c r="B3336" s="2">
        <v>0.78125</v>
      </c>
      <c r="C3336" s="2">
        <v>0.76923076923076916</v>
      </c>
      <c r="D3336" s="2">
        <v>-0.3561438102252753</v>
      </c>
      <c r="E3336" s="2">
        <v>-0.37851162325372989</v>
      </c>
      <c r="F3336" s="2">
        <f>AVERAGE(D3336:E3336)</f>
        <v>-0.3673277167395026</v>
      </c>
      <c r="G3336" s="2">
        <v>-0.37209976775367698</v>
      </c>
      <c r="H3336" s="2"/>
    </row>
    <row r="3337" spans="1:8" x14ac:dyDescent="0.25">
      <c r="A3337" s="2" t="s">
        <v>1066</v>
      </c>
      <c r="B3337" s="2">
        <v>0.76628352490421459</v>
      </c>
      <c r="C3337" s="2">
        <v>0.78369905956112851</v>
      </c>
      <c r="D3337" s="2">
        <v>-0.38404980679515971</v>
      </c>
      <c r="E3337" s="2">
        <v>-0.35162832910278236</v>
      </c>
      <c r="F3337" s="2">
        <f>AVERAGE(D3337:E3337)</f>
        <v>-0.36783906794897103</v>
      </c>
      <c r="G3337" s="2">
        <v>-9.8411618465582107E-2</v>
      </c>
      <c r="H3337" s="2"/>
    </row>
    <row r="3338" spans="1:8" x14ac:dyDescent="0.25">
      <c r="A3338" s="2" t="s">
        <v>1617</v>
      </c>
      <c r="B3338" s="2">
        <v>0.76394194041252872</v>
      </c>
      <c r="C3338" s="2">
        <v>0.78492935635792782</v>
      </c>
      <c r="D3338" s="2">
        <v>-0.38846509728315365</v>
      </c>
      <c r="E3338" s="2">
        <v>-0.34936527759421326</v>
      </c>
      <c r="F3338" s="2">
        <f>AVERAGE(D3338:E3338)</f>
        <v>-0.36891518743868346</v>
      </c>
      <c r="G3338" s="2">
        <v>0.405443003154422</v>
      </c>
      <c r="H3338" s="2"/>
    </row>
    <row r="3339" spans="1:8" x14ac:dyDescent="0.25">
      <c r="A3339" s="2" t="s">
        <v>3715</v>
      </c>
      <c r="B3339" s="2">
        <v>0.63131313131313127</v>
      </c>
      <c r="C3339" s="2">
        <v>0.94966761633428309</v>
      </c>
      <c r="D3339" s="2">
        <v>-0.6635723354175227</v>
      </c>
      <c r="E3339" s="2">
        <v>-7.4505436363629704E-2</v>
      </c>
      <c r="F3339" s="2">
        <f>AVERAGE(D3339:E3339)</f>
        <v>-0.36903888589057621</v>
      </c>
      <c r="G3339" s="2">
        <v>1.5663551496078499E-2</v>
      </c>
      <c r="H3339" s="2"/>
    </row>
    <row r="3340" spans="1:8" x14ac:dyDescent="0.25">
      <c r="A3340" s="2" t="s">
        <v>2957</v>
      </c>
      <c r="B3340" s="2">
        <v>0.82372322899505768</v>
      </c>
      <c r="C3340" s="2">
        <v>0.72780203784570596</v>
      </c>
      <c r="D3340" s="2">
        <v>-0.279768421593595</v>
      </c>
      <c r="E3340" s="2">
        <v>-0.4583820041560131</v>
      </c>
      <c r="F3340" s="2">
        <f>AVERAGE(D3340:E3340)</f>
        <v>-0.36907521287480405</v>
      </c>
      <c r="G3340" s="2">
        <v>0.29647146649296702</v>
      </c>
      <c r="H3340" s="2"/>
    </row>
    <row r="3341" spans="1:8" x14ac:dyDescent="0.25">
      <c r="A3341" s="2" t="s">
        <v>2619</v>
      </c>
      <c r="B3341" s="2">
        <v>0.77220077220077221</v>
      </c>
      <c r="C3341" s="2">
        <v>0.77579519006982156</v>
      </c>
      <c r="D3341" s="2">
        <v>-0.37295209791182915</v>
      </c>
      <c r="E3341" s="2">
        <v>-0.36625226369956393</v>
      </c>
      <c r="F3341" s="2">
        <f>AVERAGE(D3341:E3341)</f>
        <v>-0.36960218080569651</v>
      </c>
      <c r="G3341" s="2">
        <v>-0.36061775048983602</v>
      </c>
      <c r="H3341" s="2"/>
    </row>
    <row r="3342" spans="1:8" x14ac:dyDescent="0.25">
      <c r="A3342" s="2" t="s">
        <v>1440</v>
      </c>
      <c r="B3342" s="2">
        <v>0.72358900144717808</v>
      </c>
      <c r="C3342" s="2">
        <v>0.82712985938792383</v>
      </c>
      <c r="D3342" s="2">
        <v>-0.4667576157261713</v>
      </c>
      <c r="E3342" s="2">
        <v>-0.27381424458703668</v>
      </c>
      <c r="F3342" s="2">
        <f>AVERAGE(D3342:E3342)</f>
        <v>-0.37028593015660399</v>
      </c>
      <c r="G3342" s="2">
        <v>-0.43940675177530297</v>
      </c>
      <c r="H3342" s="2"/>
    </row>
    <row r="3343" spans="1:8" x14ac:dyDescent="0.25">
      <c r="A3343" s="2" t="s">
        <v>2167</v>
      </c>
      <c r="B3343" s="2">
        <v>0.70126227208976155</v>
      </c>
      <c r="C3343" s="2">
        <v>0.85324232081911267</v>
      </c>
      <c r="D3343" s="2">
        <v>-0.51197398178180109</v>
      </c>
      <c r="E3343" s="2">
        <v>-0.22897256976016078</v>
      </c>
      <c r="F3343" s="2">
        <f>AVERAGE(D3343:E3343)</f>
        <v>-0.37047327577098094</v>
      </c>
      <c r="G3343" s="2">
        <v>-0.108563307315609</v>
      </c>
      <c r="H3343" s="2"/>
    </row>
    <row r="3344" spans="1:8" x14ac:dyDescent="0.25">
      <c r="A3344" s="2" t="s">
        <v>3110</v>
      </c>
      <c r="B3344" s="2">
        <v>0.80515297906602257</v>
      </c>
      <c r="C3344" s="2">
        <v>0.74294205052005935</v>
      </c>
      <c r="D3344" s="2">
        <v>-0.31266517355839435</v>
      </c>
      <c r="E3344" s="2">
        <v>-0.4286784099482302</v>
      </c>
      <c r="F3344" s="2">
        <f>AVERAGE(D3344:E3344)</f>
        <v>-0.37067179175331227</v>
      </c>
      <c r="G3344" s="2">
        <v>-0.48610683012276501</v>
      </c>
      <c r="H3344" s="2"/>
    </row>
    <row r="3345" spans="1:8" x14ac:dyDescent="0.25">
      <c r="A3345" s="2" t="s">
        <v>3714</v>
      </c>
      <c r="B3345" s="2">
        <v>0.72098053352559477</v>
      </c>
      <c r="C3345" s="2">
        <v>0.82850041425020704</v>
      </c>
      <c r="D3345" s="2">
        <v>-0.47196778766151581</v>
      </c>
      <c r="E3345" s="2">
        <v>-0.27142567609293461</v>
      </c>
      <c r="F3345" s="2">
        <f>AVERAGE(D3345:E3345)</f>
        <v>-0.37169673187722518</v>
      </c>
      <c r="G3345" s="2">
        <v>-0.437490687279461</v>
      </c>
      <c r="H3345" s="2"/>
    </row>
    <row r="3346" spans="1:8" x14ac:dyDescent="0.25">
      <c r="A3346" s="2" t="s">
        <v>3632</v>
      </c>
      <c r="B3346" s="2">
        <v>0.86956521739130443</v>
      </c>
      <c r="C3346" s="2">
        <v>0.68681318681318682</v>
      </c>
      <c r="D3346" s="2">
        <v>-0.2016338611696504</v>
      </c>
      <c r="E3346" s="2">
        <v>-0.54201035553660926</v>
      </c>
      <c r="F3346" s="2">
        <f>AVERAGE(D3346:E3346)</f>
        <v>-0.37182210835312984</v>
      </c>
      <c r="G3346" s="2">
        <v>0.16730138849279499</v>
      </c>
      <c r="H3346" s="2"/>
    </row>
    <row r="3347" spans="1:8" x14ac:dyDescent="0.25">
      <c r="A3347" s="2" t="s">
        <v>1509</v>
      </c>
      <c r="B3347" s="2">
        <v>0.79365079365079361</v>
      </c>
      <c r="C3347" s="2">
        <v>0.7524454477050414</v>
      </c>
      <c r="D3347" s="2">
        <v>-0.33342373372519191</v>
      </c>
      <c r="E3347" s="2">
        <v>-0.4103411046140874</v>
      </c>
      <c r="F3347" s="2">
        <f>AVERAGE(D3347:E3347)</f>
        <v>-0.37188241916963966</v>
      </c>
      <c r="G3347" s="2">
        <v>-0.19147491072738099</v>
      </c>
      <c r="H3347" s="2"/>
    </row>
    <row r="3348" spans="1:8" x14ac:dyDescent="0.25">
      <c r="A3348" s="2" t="s">
        <v>397</v>
      </c>
      <c r="B3348" s="2">
        <v>0.79936051159072752</v>
      </c>
      <c r="C3348" s="2">
        <v>0.74626865671641784</v>
      </c>
      <c r="D3348" s="2">
        <v>-0.32308178950373256</v>
      </c>
      <c r="E3348" s="2">
        <v>-0.42223300068304787</v>
      </c>
      <c r="F3348" s="2">
        <f>AVERAGE(D3348:E3348)</f>
        <v>-0.37265739509339024</v>
      </c>
      <c r="G3348" s="2">
        <v>8.3158862403772807E-2</v>
      </c>
      <c r="H3348" s="2"/>
    </row>
    <row r="3349" spans="1:8" x14ac:dyDescent="0.25">
      <c r="A3349" s="2" t="s">
        <v>755</v>
      </c>
      <c r="B3349" s="2">
        <v>0.77399380804953555</v>
      </c>
      <c r="C3349" s="2">
        <v>0.77041602465331271</v>
      </c>
      <c r="D3349" s="2">
        <v>-0.36960607003183799</v>
      </c>
      <c r="E3349" s="2">
        <v>-0.37629038333705161</v>
      </c>
      <c r="F3349" s="2">
        <f>AVERAGE(D3349:E3349)</f>
        <v>-0.37294822668444483</v>
      </c>
      <c r="G3349" s="2">
        <v>-7.5583276943654895E-2</v>
      </c>
      <c r="H3349" s="2"/>
    </row>
    <row r="3350" spans="1:8" x14ac:dyDescent="0.25">
      <c r="A3350" s="2" t="s">
        <v>1216</v>
      </c>
      <c r="B3350" s="2">
        <v>0.63011972274732198</v>
      </c>
      <c r="C3350" s="2">
        <v>0.94607379375591305</v>
      </c>
      <c r="D3350" s="2">
        <v>-0.66630212817309498</v>
      </c>
      <c r="E3350" s="2">
        <v>-7.9975376720595834E-2</v>
      </c>
      <c r="F3350" s="2">
        <f>AVERAGE(D3350:E3350)</f>
        <v>-0.37313875244684541</v>
      </c>
      <c r="G3350" s="2">
        <v>-0.15833390245229001</v>
      </c>
      <c r="H3350" s="2"/>
    </row>
    <row r="3351" spans="1:8" x14ac:dyDescent="0.25">
      <c r="A3351" s="2" t="s">
        <v>3558</v>
      </c>
      <c r="B3351" s="2">
        <v>0.64977257959714108</v>
      </c>
      <c r="C3351" s="2">
        <v>0.91659028414298815</v>
      </c>
      <c r="D3351" s="2">
        <v>-0.62199323166612308</v>
      </c>
      <c r="E3351" s="2">
        <v>-0.12565110166152008</v>
      </c>
      <c r="F3351" s="2">
        <f>AVERAGE(D3351:E3351)</f>
        <v>-0.37382216666382156</v>
      </c>
      <c r="G3351" s="2">
        <v>0.40141727549575001</v>
      </c>
      <c r="H3351" s="2"/>
    </row>
    <row r="3352" spans="1:8" x14ac:dyDescent="0.25">
      <c r="A3352" s="2" t="s">
        <v>1090</v>
      </c>
      <c r="B3352" s="2">
        <v>0.75075075075075071</v>
      </c>
      <c r="C3352" s="2">
        <v>0.79302141157811268</v>
      </c>
      <c r="D3352" s="2">
        <v>-0.41359408240917517</v>
      </c>
      <c r="E3352" s="2">
        <v>-0.33456827566613268</v>
      </c>
      <c r="F3352" s="2">
        <f>AVERAGE(D3352:E3352)</f>
        <v>-0.37408117903765392</v>
      </c>
      <c r="G3352" s="2">
        <v>-0.258550809315654</v>
      </c>
      <c r="H3352" s="2"/>
    </row>
    <row r="3353" spans="1:8" x14ac:dyDescent="0.25">
      <c r="A3353" s="2" t="s">
        <v>901</v>
      </c>
      <c r="B3353" s="2">
        <v>0.85397096498719038</v>
      </c>
      <c r="C3353" s="2">
        <v>0.69637883008356549</v>
      </c>
      <c r="D3353" s="2">
        <v>-0.22774107583912814</v>
      </c>
      <c r="E3353" s="2">
        <v>-0.52205574916096431</v>
      </c>
      <c r="F3353" s="2">
        <f>AVERAGE(D3353:E3353)</f>
        <v>-0.37489841250004624</v>
      </c>
      <c r="G3353" s="2">
        <v>-0.35319364860477998</v>
      </c>
      <c r="H3353" s="2"/>
    </row>
    <row r="3354" spans="1:8" x14ac:dyDescent="0.25">
      <c r="A3354" s="2" t="s">
        <v>3638</v>
      </c>
      <c r="B3354" s="2">
        <v>0.77700077700077708</v>
      </c>
      <c r="C3354" s="2">
        <v>0.76452599388379205</v>
      </c>
      <c r="D3354" s="2">
        <v>-0.3640120535586146</v>
      </c>
      <c r="E3354" s="2">
        <v>-0.38736254083599547</v>
      </c>
      <c r="F3354" s="2">
        <f>AVERAGE(D3354:E3354)</f>
        <v>-0.37568729719730504</v>
      </c>
      <c r="G3354" s="2">
        <v>-0.33623535331155102</v>
      </c>
      <c r="H3354" s="2"/>
    </row>
    <row r="3355" spans="1:8" x14ac:dyDescent="0.25">
      <c r="A3355" s="2" t="s">
        <v>827</v>
      </c>
      <c r="B3355" s="2">
        <v>0.76863950807071491</v>
      </c>
      <c r="C3355" s="2">
        <v>0.77279752704791338</v>
      </c>
      <c r="D3355" s="2">
        <v>-0.37962096205570822</v>
      </c>
      <c r="E3355" s="2">
        <v>-0.37183761733042064</v>
      </c>
      <c r="F3355" s="2">
        <f>AVERAGE(D3355:E3355)</f>
        <v>-0.37572928969306441</v>
      </c>
      <c r="G3355" s="2">
        <v>-0.19286186167917699</v>
      </c>
      <c r="H3355" s="2"/>
    </row>
    <row r="3356" spans="1:8" x14ac:dyDescent="0.25">
      <c r="A3356" s="2" t="s">
        <v>3805</v>
      </c>
      <c r="B3356" s="2">
        <v>0.85324232081911267</v>
      </c>
      <c r="C3356" s="2">
        <v>0.6958942240779401</v>
      </c>
      <c r="D3356" s="2">
        <v>-0.22897256976016078</v>
      </c>
      <c r="E3356" s="2">
        <v>-0.52306006179524955</v>
      </c>
      <c r="F3356" s="2">
        <f>AVERAGE(D3356:E3356)</f>
        <v>-0.37601631577770517</v>
      </c>
      <c r="G3356" s="2">
        <v>-0.193981737531252</v>
      </c>
      <c r="H3356" s="2"/>
    </row>
    <row r="3357" spans="1:8" x14ac:dyDescent="0.25">
      <c r="A3357" s="2" t="s">
        <v>2811</v>
      </c>
      <c r="B3357" s="2">
        <v>0.77700077700077708</v>
      </c>
      <c r="C3357" s="2">
        <v>0.76335877862595414</v>
      </c>
      <c r="D3357" s="2">
        <v>-0.3640120535586146</v>
      </c>
      <c r="E3357" s="2">
        <v>-0.38956681176272573</v>
      </c>
      <c r="F3357" s="2">
        <f>AVERAGE(D3357:E3357)</f>
        <v>-0.37678943266067016</v>
      </c>
      <c r="G3357" s="2">
        <v>-0.48685231242889898</v>
      </c>
      <c r="H3357" s="2"/>
    </row>
    <row r="3358" spans="1:8" x14ac:dyDescent="0.25">
      <c r="A3358" s="2" t="s">
        <v>3645</v>
      </c>
      <c r="B3358" s="2">
        <v>0.82440230832646322</v>
      </c>
      <c r="C3358" s="2">
        <v>0.71839080459770122</v>
      </c>
      <c r="D3358" s="2">
        <v>-0.27857955045842342</v>
      </c>
      <c r="E3358" s="2">
        <v>-0.47715921118664112</v>
      </c>
      <c r="F3358" s="2">
        <f>AVERAGE(D3358:E3358)</f>
        <v>-0.3778693808225323</v>
      </c>
      <c r="G3358" s="2">
        <v>-0.134193196740861</v>
      </c>
      <c r="H3358" s="2"/>
    </row>
    <row r="3359" spans="1:8" x14ac:dyDescent="0.25">
      <c r="A3359" s="2" t="s">
        <v>2291</v>
      </c>
      <c r="B3359" s="2">
        <v>0.68634179821551133</v>
      </c>
      <c r="C3359" s="2">
        <v>0.86281276962899045</v>
      </c>
      <c r="D3359" s="2">
        <v>-0.54300087740242553</v>
      </c>
      <c r="E3359" s="2">
        <v>-0.21288056634438482</v>
      </c>
      <c r="F3359" s="2">
        <f>AVERAGE(D3359:E3359)</f>
        <v>-0.37794072187340516</v>
      </c>
      <c r="G3359" s="2">
        <v>-0.40431745145797998</v>
      </c>
      <c r="H3359" s="2"/>
    </row>
    <row r="3360" spans="1:8" x14ac:dyDescent="0.25">
      <c r="A3360" s="2" t="s">
        <v>1278</v>
      </c>
      <c r="B3360" s="2">
        <v>0.78864353312302837</v>
      </c>
      <c r="C3360" s="2">
        <v>0.75075075075075071</v>
      </c>
      <c r="D3360" s="2">
        <v>-0.34255474547732023</v>
      </c>
      <c r="E3360" s="2">
        <v>-0.41359408240917517</v>
      </c>
      <c r="F3360" s="2">
        <f>AVERAGE(D3360:E3360)</f>
        <v>-0.3780744139432477</v>
      </c>
      <c r="G3360" s="2">
        <v>-4.5815560604350998E-2</v>
      </c>
      <c r="H3360" s="2"/>
    </row>
    <row r="3361" spans="1:8" x14ac:dyDescent="0.25">
      <c r="A3361" s="2" t="s">
        <v>3117</v>
      </c>
      <c r="B3361" s="2">
        <v>0.87873462214411258</v>
      </c>
      <c r="C3361" s="2">
        <v>0.67340067340067333</v>
      </c>
      <c r="D3361" s="2">
        <v>-0.18650055764449472</v>
      </c>
      <c r="E3361" s="2">
        <v>-0.57046293102604129</v>
      </c>
      <c r="F3361" s="2">
        <f>AVERAGE(D3361:E3361)</f>
        <v>-0.37848174433526799</v>
      </c>
      <c r="G3361" s="2">
        <v>-0.21513759891624801</v>
      </c>
      <c r="H3361" s="2"/>
    </row>
    <row r="3362" spans="1:8" x14ac:dyDescent="0.25">
      <c r="A3362" s="2" t="s">
        <v>2484</v>
      </c>
      <c r="B3362" s="2">
        <v>0.708215297450425</v>
      </c>
      <c r="C3362" s="2">
        <v>0.83542188805346695</v>
      </c>
      <c r="D3362" s="2">
        <v>-0.49774008860909313</v>
      </c>
      <c r="E3362" s="2">
        <v>-0.25942315228141505</v>
      </c>
      <c r="F3362" s="2">
        <f>AVERAGE(D3362:E3362)</f>
        <v>-0.37858162044525412</v>
      </c>
      <c r="G3362" s="2">
        <v>-0.43614361602777402</v>
      </c>
      <c r="H3362" s="2"/>
    </row>
    <row r="3363" spans="1:8" x14ac:dyDescent="0.25">
      <c r="A3363" s="2" t="s">
        <v>2384</v>
      </c>
      <c r="B3363" s="2">
        <v>0.78616352201257855</v>
      </c>
      <c r="C3363" s="2">
        <v>0.7524454477050414</v>
      </c>
      <c r="D3363" s="2">
        <v>-0.34709867062226846</v>
      </c>
      <c r="E3363" s="2">
        <v>-0.4103411046140874</v>
      </c>
      <c r="F3363" s="2">
        <f>AVERAGE(D3363:E3363)</f>
        <v>-0.37871988761817793</v>
      </c>
      <c r="G3363" s="2">
        <v>-0.47056721282241898</v>
      </c>
      <c r="H3363" s="2"/>
    </row>
    <row r="3364" spans="1:8" x14ac:dyDescent="0.25">
      <c r="A3364" s="2" t="s">
        <v>314</v>
      </c>
      <c r="B3364" s="2">
        <v>0.70921985815602839</v>
      </c>
      <c r="C3364" s="2">
        <v>0.83333333333333337</v>
      </c>
      <c r="D3364" s="2">
        <v>-0.49569516262406882</v>
      </c>
      <c r="E3364" s="2">
        <v>-0.26303440583379378</v>
      </c>
      <c r="F3364" s="2">
        <f>AVERAGE(D3364:E3364)</f>
        <v>-0.37936478422893127</v>
      </c>
      <c r="G3364" s="2">
        <v>-0.33241433617048699</v>
      </c>
      <c r="H3364" s="2"/>
    </row>
    <row r="3365" spans="1:8" x14ac:dyDescent="0.25">
      <c r="A3365" s="2" t="s">
        <v>1529</v>
      </c>
      <c r="B3365" s="2">
        <v>0.89047195013357083</v>
      </c>
      <c r="C3365" s="2">
        <v>0.66357000663570009</v>
      </c>
      <c r="D3365" s="2">
        <v>-0.16735792773851407</v>
      </c>
      <c r="E3365" s="2">
        <v>-0.59167941693573689</v>
      </c>
      <c r="F3365" s="2">
        <f>AVERAGE(D3365:E3365)</f>
        <v>-0.3795186723371255</v>
      </c>
      <c r="G3365" s="2">
        <v>-6.7050871988882196E-2</v>
      </c>
      <c r="H3365" s="2"/>
    </row>
    <row r="3366" spans="1:8" x14ac:dyDescent="0.25">
      <c r="A3366" s="2" t="s">
        <v>1822</v>
      </c>
      <c r="B3366" s="2">
        <v>0.59311981020166071</v>
      </c>
      <c r="C3366" s="2">
        <v>0.99601593625498008</v>
      </c>
      <c r="D3366" s="2">
        <v>-0.75360453627999535</v>
      </c>
      <c r="E3366" s="2">
        <v>-5.7592692886849432E-3</v>
      </c>
      <c r="F3366" s="2">
        <f>AVERAGE(D3366:E3366)</f>
        <v>-0.37968190278434016</v>
      </c>
      <c r="G3366" s="2">
        <v>0.14481509470974899</v>
      </c>
      <c r="H3366" s="2"/>
    </row>
    <row r="3367" spans="1:8" x14ac:dyDescent="0.25">
      <c r="A3367" s="2" t="s">
        <v>3105</v>
      </c>
      <c r="B3367" s="2">
        <v>0.76923076923076916</v>
      </c>
      <c r="C3367" s="2">
        <v>0.76745970836531086</v>
      </c>
      <c r="D3367" s="2">
        <v>-0.37851162325372989</v>
      </c>
      <c r="E3367" s="2">
        <v>-0.38183708390604737</v>
      </c>
      <c r="F3367" s="2">
        <f>AVERAGE(D3367:E3367)</f>
        <v>-0.3801743535798886</v>
      </c>
      <c r="G3367" s="2">
        <v>-0.425795729588483</v>
      </c>
      <c r="H3367" s="2"/>
    </row>
    <row r="3368" spans="1:8" x14ac:dyDescent="0.25">
      <c r="A3368" s="2" t="s">
        <v>843</v>
      </c>
      <c r="B3368" s="2">
        <v>0.70323488045007032</v>
      </c>
      <c r="C3368" s="2">
        <v>0.83892617449664431</v>
      </c>
      <c r="D3368" s="2">
        <v>-0.50792146495732826</v>
      </c>
      <c r="E3368" s="2">
        <v>-0.25338423580007452</v>
      </c>
      <c r="F3368" s="2">
        <f>AVERAGE(D3368:E3368)</f>
        <v>-0.38065285037870139</v>
      </c>
      <c r="G3368" s="2">
        <v>-0.28804400037210898</v>
      </c>
      <c r="H3368" s="2"/>
    </row>
    <row r="3369" spans="1:8" x14ac:dyDescent="0.25">
      <c r="A3369" s="2" t="s">
        <v>1472</v>
      </c>
      <c r="B3369" s="2">
        <v>0.78431372549019618</v>
      </c>
      <c r="C3369" s="2">
        <v>0.75187969924812026</v>
      </c>
      <c r="D3369" s="2">
        <v>-0.35049724708413305</v>
      </c>
      <c r="E3369" s="2">
        <v>-0.41142624572646502</v>
      </c>
      <c r="F3369" s="2">
        <f>AVERAGE(D3369:E3369)</f>
        <v>-0.38096174640529901</v>
      </c>
      <c r="G3369" s="2">
        <v>-0.416019769261116</v>
      </c>
      <c r="H3369" s="2"/>
    </row>
    <row r="3370" spans="1:8" x14ac:dyDescent="0.25">
      <c r="A3370" s="2" t="s">
        <v>1250</v>
      </c>
      <c r="B3370" s="2">
        <v>0.76219512195121952</v>
      </c>
      <c r="C3370" s="2">
        <v>0.77339520494972935</v>
      </c>
      <c r="D3370" s="2">
        <v>-0.39176771995599663</v>
      </c>
      <c r="E3370" s="2">
        <v>-0.37072227514816719</v>
      </c>
      <c r="F3370" s="2">
        <f>AVERAGE(D3370:E3370)</f>
        <v>-0.38124499755208191</v>
      </c>
      <c r="G3370" s="2">
        <v>-0.49107630258530199</v>
      </c>
      <c r="H3370" s="2"/>
    </row>
    <row r="3371" spans="1:8" x14ac:dyDescent="0.25">
      <c r="A3371" s="2" t="s">
        <v>934</v>
      </c>
      <c r="B3371" s="2">
        <v>0.77101002313030076</v>
      </c>
      <c r="C3371" s="2">
        <v>0.76394194041252872</v>
      </c>
      <c r="D3371" s="2">
        <v>-0.37517847958961226</v>
      </c>
      <c r="E3371" s="2">
        <v>-0.38846509728315365</v>
      </c>
      <c r="F3371" s="2">
        <f>AVERAGE(D3371:E3371)</f>
        <v>-0.38182178843638293</v>
      </c>
      <c r="G3371" s="2">
        <v>-0.35322632761760497</v>
      </c>
      <c r="H3371" s="2"/>
    </row>
    <row r="3372" spans="1:8" x14ac:dyDescent="0.25">
      <c r="A3372" s="2" t="s">
        <v>3063</v>
      </c>
      <c r="B3372" s="2">
        <v>0.80775444264943463</v>
      </c>
      <c r="C3372" s="2">
        <v>0.7288629737609329</v>
      </c>
      <c r="D3372" s="2">
        <v>-0.30801131455217751</v>
      </c>
      <c r="E3372" s="2">
        <v>-0.45628048151072542</v>
      </c>
      <c r="F3372" s="2">
        <f>AVERAGE(D3372:E3372)</f>
        <v>-0.38214589803145149</v>
      </c>
      <c r="G3372" s="2">
        <v>0.171379222978748</v>
      </c>
      <c r="H3372" s="2"/>
    </row>
    <row r="3373" spans="1:8" x14ac:dyDescent="0.25">
      <c r="A3373" s="2" t="s">
        <v>3171</v>
      </c>
      <c r="B3373" s="2">
        <v>0.78678206136900086</v>
      </c>
      <c r="C3373" s="2">
        <v>0.74738415545590431</v>
      </c>
      <c r="D3373" s="2">
        <v>-0.34596403034287176</v>
      </c>
      <c r="E3373" s="2">
        <v>-0.42007811597937394</v>
      </c>
      <c r="F3373" s="2">
        <f>AVERAGE(D3373:E3373)</f>
        <v>-0.38302107316112288</v>
      </c>
      <c r="G3373" s="2">
        <v>-0.38792031394965698</v>
      </c>
      <c r="H3373" s="2"/>
    </row>
    <row r="3374" spans="1:8" x14ac:dyDescent="0.25">
      <c r="A3374" s="2" t="s">
        <v>1294</v>
      </c>
      <c r="B3374" s="2">
        <v>0.83822296730930423</v>
      </c>
      <c r="C3374" s="2">
        <v>0.70126227208976155</v>
      </c>
      <c r="D3374" s="2">
        <v>-0.25459404303314104</v>
      </c>
      <c r="E3374" s="2">
        <v>-0.51197398178180109</v>
      </c>
      <c r="F3374" s="2">
        <f>AVERAGE(D3374:E3374)</f>
        <v>-0.38328401240747106</v>
      </c>
      <c r="G3374" s="2">
        <v>-0.153787256133322</v>
      </c>
      <c r="H3374" s="2"/>
    </row>
    <row r="3375" spans="1:8" x14ac:dyDescent="0.25">
      <c r="A3375" s="2" t="s">
        <v>1931</v>
      </c>
      <c r="B3375" s="2">
        <v>0.91911764705882348</v>
      </c>
      <c r="C3375" s="2">
        <v>0.63938618925831203</v>
      </c>
      <c r="D3375" s="2">
        <v>-0.12167855658825243</v>
      </c>
      <c r="E3375" s="2">
        <v>-0.64524051264526527</v>
      </c>
      <c r="F3375" s="2">
        <f>AVERAGE(D3375:E3375)</f>
        <v>-0.38345953461675886</v>
      </c>
      <c r="G3375" s="2">
        <v>0.120383705407239</v>
      </c>
      <c r="H3375" s="2"/>
    </row>
    <row r="3376" spans="1:8" x14ac:dyDescent="0.25">
      <c r="A3376" s="2" t="s">
        <v>2192</v>
      </c>
      <c r="B3376" s="2">
        <v>0.72568940493468803</v>
      </c>
      <c r="C3376" s="2">
        <v>0.80971659919028338</v>
      </c>
      <c r="D3376" s="2">
        <v>-0.46257588804220418</v>
      </c>
      <c r="E3376" s="2">
        <v>-0.30451104180995303</v>
      </c>
      <c r="F3376" s="2">
        <f>AVERAGE(D3376:E3376)</f>
        <v>-0.3835434649260786</v>
      </c>
      <c r="G3376" s="2">
        <v>-2.24982977702569E-2</v>
      </c>
      <c r="H3376" s="2"/>
    </row>
    <row r="3377" spans="1:8" x14ac:dyDescent="0.25">
      <c r="A3377" s="2" t="s">
        <v>2156</v>
      </c>
      <c r="B3377" s="2">
        <v>0.81566068515497558</v>
      </c>
      <c r="C3377" s="2">
        <v>0.71942446043165476</v>
      </c>
      <c r="D3377" s="2">
        <v>-0.29395897902869439</v>
      </c>
      <c r="E3377" s="2">
        <v>-0.47508488294878265</v>
      </c>
      <c r="F3377" s="2">
        <f>AVERAGE(D3377:E3377)</f>
        <v>-0.38452193098873855</v>
      </c>
      <c r="G3377" s="2">
        <v>-0.12621958728070201</v>
      </c>
      <c r="H3377" s="2"/>
    </row>
    <row r="3378" spans="1:8" x14ac:dyDescent="0.25">
      <c r="A3378" s="2" t="s">
        <v>1105</v>
      </c>
      <c r="B3378" s="2">
        <v>0.73800738007380073</v>
      </c>
      <c r="C3378" s="2">
        <v>0.79491255961844198</v>
      </c>
      <c r="D3378" s="2">
        <v>-0.43829285157914688</v>
      </c>
      <c r="E3378" s="2">
        <v>-0.33113192221720211</v>
      </c>
      <c r="F3378" s="2">
        <f>AVERAGE(D3378:E3378)</f>
        <v>-0.3847123868981745</v>
      </c>
      <c r="G3378" s="2">
        <v>-0.26813129794712398</v>
      </c>
      <c r="H3378" s="2"/>
    </row>
    <row r="3379" spans="1:8" x14ac:dyDescent="0.25">
      <c r="A3379" s="2" t="s">
        <v>1011</v>
      </c>
      <c r="B3379" s="2">
        <v>0.72098053352559477</v>
      </c>
      <c r="C3379" s="2">
        <v>0.81366965012205039</v>
      </c>
      <c r="D3379" s="2">
        <v>-0.47196778766151581</v>
      </c>
      <c r="E3379" s="2">
        <v>-0.29748491571057473</v>
      </c>
      <c r="F3379" s="2">
        <f>AVERAGE(D3379:E3379)</f>
        <v>-0.3847263516860453</v>
      </c>
      <c r="G3379" s="2">
        <v>-0.29780933752691202</v>
      </c>
      <c r="H3379" s="2"/>
    </row>
    <row r="3380" spans="1:8" x14ac:dyDescent="0.25">
      <c r="A3380" s="2" t="s">
        <v>1479</v>
      </c>
      <c r="B3380" s="2">
        <v>0.78125</v>
      </c>
      <c r="C3380" s="2">
        <v>0.75075075075075071</v>
      </c>
      <c r="D3380" s="2">
        <v>-0.3561438102252753</v>
      </c>
      <c r="E3380" s="2">
        <v>-0.41359408240917517</v>
      </c>
      <c r="F3380" s="2">
        <f>AVERAGE(D3380:E3380)</f>
        <v>-0.38486894631722524</v>
      </c>
      <c r="G3380" s="2">
        <v>6.8386219944665497E-2</v>
      </c>
      <c r="H3380" s="2"/>
    </row>
    <row r="3381" spans="1:8" x14ac:dyDescent="0.25">
      <c r="A3381" s="2" t="s">
        <v>2172</v>
      </c>
      <c r="B3381" s="2">
        <v>0.96339113680154143</v>
      </c>
      <c r="C3381" s="2">
        <v>0.60864272671941566</v>
      </c>
      <c r="D3381" s="2">
        <v>-5.3806443695793772E-2</v>
      </c>
      <c r="E3381" s="2">
        <v>-0.71633248028798746</v>
      </c>
      <c r="F3381" s="2">
        <f>AVERAGE(D3381:E3381)</f>
        <v>-0.38506946199189063</v>
      </c>
      <c r="G3381" s="2">
        <v>-7.6019110407631596E-2</v>
      </c>
      <c r="H3381" s="2"/>
    </row>
    <row r="3382" spans="1:8" x14ac:dyDescent="0.25">
      <c r="A3382" s="2" t="s">
        <v>3636</v>
      </c>
      <c r="B3382" s="2">
        <v>0.693000693000693</v>
      </c>
      <c r="C3382" s="2">
        <v>0.84602368866328259</v>
      </c>
      <c r="D3382" s="2">
        <v>-0.52907129982911116</v>
      </c>
      <c r="E3382" s="2">
        <v>-0.24123003551544539</v>
      </c>
      <c r="F3382" s="2">
        <f>AVERAGE(D3382:E3382)</f>
        <v>-0.38515066767227829</v>
      </c>
      <c r="G3382" s="2">
        <v>0.107642271698433</v>
      </c>
      <c r="H3382" s="2"/>
    </row>
    <row r="3383" spans="1:8" x14ac:dyDescent="0.25">
      <c r="A3383" s="2" t="s">
        <v>834</v>
      </c>
      <c r="B3383" s="2">
        <v>0.74850299401197595</v>
      </c>
      <c r="C3383" s="2">
        <v>0.78247261345852892</v>
      </c>
      <c r="D3383" s="2">
        <v>-0.41792000781196537</v>
      </c>
      <c r="E3383" s="2">
        <v>-0.35388783628490744</v>
      </c>
      <c r="F3383" s="2">
        <f>AVERAGE(D3383:E3383)</f>
        <v>-0.38590392204843638</v>
      </c>
      <c r="G3383" s="2">
        <v>-0.43764462463918102</v>
      </c>
      <c r="H3383" s="2"/>
    </row>
    <row r="3384" spans="1:8" x14ac:dyDescent="0.25">
      <c r="A3384" s="2" t="s">
        <v>2067</v>
      </c>
      <c r="B3384" s="2">
        <v>0.81300813008130079</v>
      </c>
      <c r="C3384" s="2">
        <v>0.71994240460763137</v>
      </c>
      <c r="D3384" s="2">
        <v>-0.29865831556451522</v>
      </c>
      <c r="E3384" s="2">
        <v>-0.47404659931930554</v>
      </c>
      <c r="F3384" s="2">
        <f>AVERAGE(D3384:E3384)</f>
        <v>-0.38635245744191038</v>
      </c>
      <c r="G3384" s="2">
        <v>8.5179744609354499E-2</v>
      </c>
      <c r="H3384" s="2"/>
    </row>
    <row r="3385" spans="1:8" x14ac:dyDescent="0.25">
      <c r="A3385" s="2" t="s">
        <v>1024</v>
      </c>
      <c r="B3385" s="2">
        <v>0.74294205052005935</v>
      </c>
      <c r="C3385" s="2">
        <v>0.78740157480314954</v>
      </c>
      <c r="D3385" s="2">
        <v>-0.4286784099482302</v>
      </c>
      <c r="E3385" s="2">
        <v>-0.34482849699744128</v>
      </c>
      <c r="F3385" s="2">
        <f>AVERAGE(D3385:E3385)</f>
        <v>-0.38675345347283574</v>
      </c>
      <c r="G3385" s="2">
        <v>-0.361654186407394</v>
      </c>
      <c r="H3385" s="2"/>
    </row>
    <row r="3386" spans="1:8" x14ac:dyDescent="0.25">
      <c r="A3386" s="2" t="s">
        <v>2574</v>
      </c>
      <c r="B3386" s="2">
        <v>0.76103500761035003</v>
      </c>
      <c r="C3386" s="2">
        <v>0.76863950807071491</v>
      </c>
      <c r="D3386" s="2">
        <v>-0.39396527566024264</v>
      </c>
      <c r="E3386" s="2">
        <v>-0.37962096205570822</v>
      </c>
      <c r="F3386" s="2">
        <f>AVERAGE(D3386:E3386)</f>
        <v>-0.3867931188579754</v>
      </c>
      <c r="G3386" s="2">
        <v>-0.13306753317409001</v>
      </c>
      <c r="H3386" s="2"/>
    </row>
    <row r="3387" spans="1:8" x14ac:dyDescent="0.25">
      <c r="A3387" s="2" t="s">
        <v>838</v>
      </c>
      <c r="B3387" s="2">
        <v>0.70126227208976155</v>
      </c>
      <c r="C3387" s="2">
        <v>0.83402835696413669</v>
      </c>
      <c r="D3387" s="2">
        <v>-0.51197398178180109</v>
      </c>
      <c r="E3387" s="2">
        <v>-0.26183165875213676</v>
      </c>
      <c r="F3387" s="2">
        <f>AVERAGE(D3387:E3387)</f>
        <v>-0.38690282026696893</v>
      </c>
      <c r="G3387" s="2">
        <v>0.25752696778057999</v>
      </c>
      <c r="H3387" s="2"/>
    </row>
    <row r="3388" spans="1:8" x14ac:dyDescent="0.25">
      <c r="A3388" s="2" t="s">
        <v>2169</v>
      </c>
      <c r="B3388" s="2">
        <v>0.73206442166910679</v>
      </c>
      <c r="C3388" s="2">
        <v>0.79872204472843455</v>
      </c>
      <c r="D3388" s="2">
        <v>-0.44995748362800358</v>
      </c>
      <c r="E3388" s="2">
        <v>-0.32423456227053121</v>
      </c>
      <c r="F3388" s="2">
        <f>AVERAGE(D3388:E3388)</f>
        <v>-0.38709602294926737</v>
      </c>
      <c r="G3388" s="2">
        <v>-0.227092687884171</v>
      </c>
      <c r="H3388" s="2"/>
    </row>
    <row r="3389" spans="1:8" x14ac:dyDescent="0.25">
      <c r="A3389" s="2" t="s">
        <v>1026</v>
      </c>
      <c r="B3389" s="2">
        <v>0.72150072150072153</v>
      </c>
      <c r="C3389" s="2">
        <v>0.81037277147487841</v>
      </c>
      <c r="D3389" s="2">
        <v>-0.47092725747512665</v>
      </c>
      <c r="E3389" s="2">
        <v>-0.30334239448733091</v>
      </c>
      <c r="F3389" s="2">
        <f>AVERAGE(D3389:E3389)</f>
        <v>-0.38713482598122878</v>
      </c>
      <c r="G3389" s="2">
        <v>6.4689147848598805E-2</v>
      </c>
      <c r="H3389" s="2"/>
    </row>
    <row r="3390" spans="1:8" x14ac:dyDescent="0.25">
      <c r="A3390" s="2" t="s">
        <v>2579</v>
      </c>
      <c r="B3390" s="2">
        <v>0.7225433526011561</v>
      </c>
      <c r="C3390" s="2">
        <v>0.80906148867313921</v>
      </c>
      <c r="D3390" s="2">
        <v>-0.46884394297463755</v>
      </c>
      <c r="E3390" s="2">
        <v>-0.30567874324228744</v>
      </c>
      <c r="F3390" s="2">
        <f>AVERAGE(D3390:E3390)</f>
        <v>-0.3872613431084625</v>
      </c>
      <c r="G3390" s="2">
        <v>-0.30024222235858999</v>
      </c>
      <c r="H3390" s="2"/>
    </row>
    <row r="3391" spans="1:8" x14ac:dyDescent="0.25">
      <c r="A3391" s="2" t="s">
        <v>3200</v>
      </c>
      <c r="B3391" s="2">
        <v>0.78431372549019618</v>
      </c>
      <c r="C3391" s="2">
        <v>0.7451564828614009</v>
      </c>
      <c r="D3391" s="2">
        <v>-0.35049724708413305</v>
      </c>
      <c r="E3391" s="2">
        <v>-0.4243846715380965</v>
      </c>
      <c r="F3391" s="2">
        <f>AVERAGE(D3391:E3391)</f>
        <v>-0.38744095931111477</v>
      </c>
      <c r="G3391" s="2">
        <v>-0.39617212745366398</v>
      </c>
      <c r="H3391" s="2"/>
    </row>
    <row r="3392" spans="1:8" x14ac:dyDescent="0.25">
      <c r="A3392" s="2" t="s">
        <v>882</v>
      </c>
      <c r="B3392" s="2">
        <v>0.66889632107023411</v>
      </c>
      <c r="C3392" s="2">
        <v>0.8733624454148472</v>
      </c>
      <c r="D3392" s="2">
        <v>-0.58014548442338043</v>
      </c>
      <c r="E3392" s="2">
        <v>-0.19534759832221918</v>
      </c>
      <c r="F3392" s="2">
        <f>AVERAGE(D3392:E3392)</f>
        <v>-0.38774654137279979</v>
      </c>
      <c r="G3392" s="2">
        <v>-0.15430717562704599</v>
      </c>
      <c r="H3392" s="2"/>
    </row>
    <row r="3393" spans="1:8" x14ac:dyDescent="0.25">
      <c r="A3393" s="2" t="s">
        <v>3534</v>
      </c>
      <c r="B3393" s="2">
        <v>0.8038585209003215</v>
      </c>
      <c r="C3393" s="2">
        <v>0.72621641249092228</v>
      </c>
      <c r="D3393" s="2">
        <v>-0.31498648546851554</v>
      </c>
      <c r="E3393" s="2">
        <v>-0.46152855947287713</v>
      </c>
      <c r="F3393" s="2">
        <f>AVERAGE(D3393:E3393)</f>
        <v>-0.38825752247069634</v>
      </c>
      <c r="G3393" s="2">
        <v>-0.29951511727577002</v>
      </c>
      <c r="H3393" s="2"/>
    </row>
    <row r="3394" spans="1:8" x14ac:dyDescent="0.25">
      <c r="A3394" s="2" t="s">
        <v>670</v>
      </c>
      <c r="B3394" s="2">
        <v>0.75131480090157776</v>
      </c>
      <c r="C3394" s="2">
        <v>0.77639751552795033</v>
      </c>
      <c r="D3394" s="2">
        <v>-0.41251057124980473</v>
      </c>
      <c r="E3394" s="2">
        <v>-0.36513259345252991</v>
      </c>
      <c r="F3394" s="2">
        <f>AVERAGE(D3394:E3394)</f>
        <v>-0.38882158235116732</v>
      </c>
      <c r="G3394" s="2">
        <v>-0.46809099184056702</v>
      </c>
      <c r="H3394" s="2"/>
    </row>
    <row r="3395" spans="1:8" x14ac:dyDescent="0.25">
      <c r="A3395" s="2" t="s">
        <v>3650</v>
      </c>
      <c r="B3395" s="2">
        <v>0.82712985938792383</v>
      </c>
      <c r="C3395" s="2">
        <v>0.70472163495419304</v>
      </c>
      <c r="D3395" s="2">
        <v>-0.27381424458703668</v>
      </c>
      <c r="E3395" s="2">
        <v>-0.50487458939846441</v>
      </c>
      <c r="F3395" s="2">
        <f>AVERAGE(D3395:E3395)</f>
        <v>-0.38934441699275057</v>
      </c>
      <c r="G3395" s="2">
        <v>-0.200160981258588</v>
      </c>
      <c r="H3395" s="2"/>
    </row>
    <row r="3396" spans="1:8" x14ac:dyDescent="0.25">
      <c r="A3396" s="2" t="s">
        <v>2319</v>
      </c>
      <c r="B3396" s="2">
        <v>0.85836909871244638</v>
      </c>
      <c r="C3396" s="2">
        <v>0.67888662593346905</v>
      </c>
      <c r="D3396" s="2">
        <v>-0.22032995487955548</v>
      </c>
      <c r="E3396" s="2">
        <v>-0.55875743037376235</v>
      </c>
      <c r="F3396" s="2">
        <f>AVERAGE(D3396:E3396)</f>
        <v>-0.38954369262665889</v>
      </c>
      <c r="G3396" s="2">
        <v>-0.37566391513051001</v>
      </c>
      <c r="H3396" s="2"/>
    </row>
    <row r="3397" spans="1:8" x14ac:dyDescent="0.25">
      <c r="A3397" s="2" t="s">
        <v>437</v>
      </c>
      <c r="B3397" s="2">
        <v>0.6770480704129993</v>
      </c>
      <c r="C3397" s="2">
        <v>0.85984522785898532</v>
      </c>
      <c r="D3397" s="2">
        <v>-0.56266982610270222</v>
      </c>
      <c r="E3397" s="2">
        <v>-0.21785109681113143</v>
      </c>
      <c r="F3397" s="2">
        <f>AVERAGE(D3397:E3397)</f>
        <v>-0.39026046145691684</v>
      </c>
      <c r="G3397" s="2">
        <v>-0.178298313022209</v>
      </c>
      <c r="H3397" s="2"/>
    </row>
    <row r="3398" spans="1:8" x14ac:dyDescent="0.25">
      <c r="A3398" s="2" t="s">
        <v>2602</v>
      </c>
      <c r="B3398" s="2">
        <v>0.7142857142857143</v>
      </c>
      <c r="C3398" s="2">
        <v>0.81499592502037488</v>
      </c>
      <c r="D3398" s="2">
        <v>-0.48542682717024171</v>
      </c>
      <c r="E3398" s="2">
        <v>-0.295135249000818</v>
      </c>
      <c r="F3398" s="2">
        <f>AVERAGE(D3398:E3398)</f>
        <v>-0.39028103808552983</v>
      </c>
      <c r="G3398" s="2">
        <v>-0.41003148245868898</v>
      </c>
      <c r="H3398" s="2"/>
    </row>
    <row r="3399" spans="1:8" x14ac:dyDescent="0.25">
      <c r="A3399" s="2" t="s">
        <v>2556</v>
      </c>
      <c r="B3399" s="2">
        <v>0.73367571533382248</v>
      </c>
      <c r="C3399" s="2">
        <v>0.79302141157811268</v>
      </c>
      <c r="D3399" s="2">
        <v>-0.44678556214312243</v>
      </c>
      <c r="E3399" s="2">
        <v>-0.33456827566613268</v>
      </c>
      <c r="F3399" s="2">
        <f>AVERAGE(D3399:E3399)</f>
        <v>-0.39067691890462752</v>
      </c>
      <c r="G3399" s="2">
        <v>0.15897822380389201</v>
      </c>
      <c r="H3399" s="2"/>
    </row>
    <row r="3400" spans="1:8" x14ac:dyDescent="0.25">
      <c r="A3400" s="2" t="s">
        <v>527</v>
      </c>
      <c r="B3400" s="2">
        <v>0.83822296730930423</v>
      </c>
      <c r="C3400" s="2">
        <v>0.69396252602359465</v>
      </c>
      <c r="D3400" s="2">
        <v>-0.25459404303314104</v>
      </c>
      <c r="E3400" s="2">
        <v>-0.52707033551266069</v>
      </c>
      <c r="F3400" s="2">
        <f>AVERAGE(D3400:E3400)</f>
        <v>-0.39083218927290087</v>
      </c>
      <c r="G3400" s="2">
        <v>5.4136878060599199E-2</v>
      </c>
      <c r="H3400" s="2"/>
    </row>
    <row r="3401" spans="1:8" x14ac:dyDescent="0.25">
      <c r="A3401" s="2" t="s">
        <v>2153</v>
      </c>
      <c r="B3401" s="2">
        <v>0.83263946711074099</v>
      </c>
      <c r="C3401" s="2">
        <v>0.6983240223463687</v>
      </c>
      <c r="D3401" s="2">
        <v>-0.2642361510435472</v>
      </c>
      <c r="E3401" s="2">
        <v>-0.51803149260216941</v>
      </c>
      <c r="F3401" s="2">
        <f>AVERAGE(D3401:E3401)</f>
        <v>-0.39113382182285827</v>
      </c>
      <c r="G3401" s="2">
        <v>-5.9328092534633302E-2</v>
      </c>
      <c r="H3401" s="2"/>
    </row>
    <row r="3402" spans="1:8" x14ac:dyDescent="0.25">
      <c r="A3402" s="2" t="s">
        <v>622</v>
      </c>
      <c r="B3402" s="2">
        <v>0.83752093802345062</v>
      </c>
      <c r="C3402" s="2">
        <v>0.69396252602359465</v>
      </c>
      <c r="D3402" s="2">
        <v>-0.25580283660271791</v>
      </c>
      <c r="E3402" s="2">
        <v>-0.52707033551266069</v>
      </c>
      <c r="F3402" s="2">
        <f>AVERAGE(D3402:E3402)</f>
        <v>-0.39143658605768927</v>
      </c>
      <c r="G3402" s="2">
        <v>-0.18908956875674701</v>
      </c>
      <c r="H3402" s="2"/>
    </row>
    <row r="3403" spans="1:8" x14ac:dyDescent="0.25">
      <c r="A3403" s="2" t="s">
        <v>2385</v>
      </c>
      <c r="B3403" s="2">
        <v>0.76923076923076916</v>
      </c>
      <c r="C3403" s="2">
        <v>0.75528700906344404</v>
      </c>
      <c r="D3403" s="2">
        <v>-0.37851162325372989</v>
      </c>
      <c r="E3403" s="2">
        <v>-0.4049031221451308</v>
      </c>
      <c r="F3403" s="2">
        <f>AVERAGE(D3403:E3403)</f>
        <v>-0.39170737269943035</v>
      </c>
      <c r="G3403" s="2">
        <v>-0.15546936834851699</v>
      </c>
      <c r="H3403" s="2"/>
    </row>
    <row r="3404" spans="1:8" x14ac:dyDescent="0.25">
      <c r="A3404" s="2" t="s">
        <v>1624</v>
      </c>
      <c r="B3404" s="2">
        <v>0.75987841945288748</v>
      </c>
      <c r="C3404" s="2">
        <v>0.76394194041252872</v>
      </c>
      <c r="D3404" s="2">
        <v>-0.39615948907315457</v>
      </c>
      <c r="E3404" s="2">
        <v>-0.38846509728315365</v>
      </c>
      <c r="F3404" s="2">
        <f>AVERAGE(D3404:E3404)</f>
        <v>-0.39231229317815408</v>
      </c>
      <c r="G3404" s="2">
        <v>-0.46549172935181699</v>
      </c>
      <c r="H3404" s="2"/>
    </row>
    <row r="3405" spans="1:8" x14ac:dyDescent="0.25">
      <c r="A3405" s="2" t="s">
        <v>1068</v>
      </c>
      <c r="B3405" s="2">
        <v>0.76923076923076916</v>
      </c>
      <c r="C3405" s="2">
        <v>0.75414781297134237</v>
      </c>
      <c r="D3405" s="2">
        <v>-0.37851162325372989</v>
      </c>
      <c r="E3405" s="2">
        <v>-0.4070807754505007</v>
      </c>
      <c r="F3405" s="2">
        <f>AVERAGE(D3405:E3405)</f>
        <v>-0.39279619935211529</v>
      </c>
      <c r="G3405" s="2">
        <v>-0.49140588819605302</v>
      </c>
      <c r="H3405" s="2"/>
    </row>
    <row r="3406" spans="1:8" x14ac:dyDescent="0.25">
      <c r="A3406" s="2" t="s">
        <v>2191</v>
      </c>
      <c r="B3406" s="2">
        <v>0.81833060556464809</v>
      </c>
      <c r="C3406" s="2">
        <v>0.708215297450425</v>
      </c>
      <c r="D3406" s="2">
        <v>-0.28924428515664252</v>
      </c>
      <c r="E3406" s="2">
        <v>-0.49774008860909313</v>
      </c>
      <c r="F3406" s="2">
        <f>AVERAGE(D3406:E3406)</f>
        <v>-0.3934921868828678</v>
      </c>
      <c r="G3406" s="2">
        <v>-0.41762522608729802</v>
      </c>
      <c r="H3406" s="2"/>
    </row>
    <row r="3407" spans="1:8" x14ac:dyDescent="0.25">
      <c r="A3407" s="2" t="s">
        <v>3355</v>
      </c>
      <c r="B3407" s="2">
        <v>0.80840743734842357</v>
      </c>
      <c r="C3407" s="2">
        <v>0.71684587813620071</v>
      </c>
      <c r="D3407" s="2">
        <v>-0.30684550031428276</v>
      </c>
      <c r="E3407" s="2">
        <v>-0.48026512205446292</v>
      </c>
      <c r="F3407" s="2">
        <f>AVERAGE(D3407:E3407)</f>
        <v>-0.39355531118437281</v>
      </c>
      <c r="G3407" s="2">
        <v>6.7243148164903593E-2</v>
      </c>
      <c r="H3407" s="2"/>
    </row>
    <row r="3408" spans="1:8" x14ac:dyDescent="0.25">
      <c r="A3408" s="2" t="s">
        <v>942</v>
      </c>
      <c r="B3408" s="2">
        <v>0.88652482269503552</v>
      </c>
      <c r="C3408" s="2">
        <v>0.65359477124183007</v>
      </c>
      <c r="D3408" s="2">
        <v>-0.17376706773670642</v>
      </c>
      <c r="E3408" s="2">
        <v>-0.61353165291792711</v>
      </c>
      <c r="F3408" s="2">
        <f>AVERAGE(D3408:E3408)</f>
        <v>-0.39364936032731679</v>
      </c>
      <c r="G3408" s="2">
        <v>-6.3770174484429301E-2</v>
      </c>
      <c r="H3408" s="2"/>
    </row>
    <row r="3409" spans="1:8" x14ac:dyDescent="0.25">
      <c r="A3409" s="2" t="s">
        <v>343</v>
      </c>
      <c r="B3409" s="2">
        <v>0.76161462300076166</v>
      </c>
      <c r="C3409" s="2">
        <v>0.76045627376425862</v>
      </c>
      <c r="D3409" s="2">
        <v>-0.39286691623079983</v>
      </c>
      <c r="E3409" s="2">
        <v>-0.39506279951757756</v>
      </c>
      <c r="F3409" s="2">
        <f>AVERAGE(D3409:E3409)</f>
        <v>-0.39396485787418867</v>
      </c>
      <c r="G3409" s="2">
        <v>-0.38078982034285103</v>
      </c>
      <c r="H3409" s="2"/>
    </row>
    <row r="3410" spans="1:8" x14ac:dyDescent="0.25">
      <c r="A3410" s="2" t="s">
        <v>1130</v>
      </c>
      <c r="B3410" s="2">
        <v>0.72306579898770784</v>
      </c>
      <c r="C3410" s="2">
        <v>0.80064051240992784</v>
      </c>
      <c r="D3410" s="2">
        <v>-0.46780115648840725</v>
      </c>
      <c r="E3410" s="2">
        <v>-0.32077347694587049</v>
      </c>
      <c r="F3410" s="2">
        <f>AVERAGE(D3410:E3410)</f>
        <v>-0.3942873167171389</v>
      </c>
      <c r="G3410" s="2">
        <v>-0.179004484801775</v>
      </c>
      <c r="H3410" s="2"/>
    </row>
    <row r="3411" spans="1:8" x14ac:dyDescent="0.25">
      <c r="A3411" s="2" t="s">
        <v>3771</v>
      </c>
      <c r="B3411" s="2">
        <v>0.76863950807071491</v>
      </c>
      <c r="C3411" s="2">
        <v>0.75301204819277101</v>
      </c>
      <c r="D3411" s="2">
        <v>-0.37962096205570822</v>
      </c>
      <c r="E3411" s="2">
        <v>-0.40925514668483787</v>
      </c>
      <c r="F3411" s="2">
        <f>AVERAGE(D3411:E3411)</f>
        <v>-0.39443805437027302</v>
      </c>
      <c r="G3411" s="2">
        <v>-0.40658217758612503</v>
      </c>
      <c r="H3411" s="2"/>
    </row>
    <row r="3412" spans="1:8" x14ac:dyDescent="0.25">
      <c r="A3412" s="2" t="s">
        <v>2772</v>
      </c>
      <c r="B3412" s="2">
        <v>0.78186082877247853</v>
      </c>
      <c r="C3412" s="2">
        <v>0.74019245003700962</v>
      </c>
      <c r="D3412" s="2">
        <v>-0.3550162642195499</v>
      </c>
      <c r="E3412" s="2">
        <v>-0.43402767466359748</v>
      </c>
      <c r="F3412" s="2">
        <f>AVERAGE(D3412:E3412)</f>
        <v>-0.39452196944157369</v>
      </c>
      <c r="G3412" s="2">
        <v>0.24242727884458501</v>
      </c>
      <c r="H3412" s="2"/>
    </row>
    <row r="3413" spans="1:8" x14ac:dyDescent="0.25">
      <c r="A3413" s="2" t="s">
        <v>2912</v>
      </c>
      <c r="B3413" s="2">
        <v>0.64892926670992868</v>
      </c>
      <c r="C3413" s="2">
        <v>0.89126559714794995</v>
      </c>
      <c r="D3413" s="2">
        <v>-0.62386686185269813</v>
      </c>
      <c r="E3413" s="2">
        <v>-0.16607267594670602</v>
      </c>
      <c r="F3413" s="2">
        <f>AVERAGE(D3413:E3413)</f>
        <v>-0.39496976889970209</v>
      </c>
      <c r="G3413" s="2">
        <v>-0.10746523881962</v>
      </c>
      <c r="H3413" s="2"/>
    </row>
    <row r="3414" spans="1:8" x14ac:dyDescent="0.25">
      <c r="A3414" s="2" t="s">
        <v>3713</v>
      </c>
      <c r="B3414" s="2">
        <v>0.78431372549019618</v>
      </c>
      <c r="C3414" s="2">
        <v>0.73691967575534267</v>
      </c>
      <c r="D3414" s="2">
        <v>-0.35049724708413305</v>
      </c>
      <c r="E3414" s="2">
        <v>-0.44042072075676708</v>
      </c>
      <c r="F3414" s="2">
        <f>AVERAGE(D3414:E3414)</f>
        <v>-0.39545898392045009</v>
      </c>
      <c r="G3414" s="2">
        <v>-5.5697664132325499E-2</v>
      </c>
      <c r="H3414" s="2"/>
    </row>
    <row r="3415" spans="1:8" x14ac:dyDescent="0.25">
      <c r="A3415" s="2" t="s">
        <v>2557</v>
      </c>
      <c r="B3415" s="2">
        <v>0.76452599388379205</v>
      </c>
      <c r="C3415" s="2">
        <v>0.75585789871504161</v>
      </c>
      <c r="D3415" s="2">
        <v>-0.38736254083599547</v>
      </c>
      <c r="E3415" s="2">
        <v>-0.4038130616165897</v>
      </c>
      <c r="F3415" s="2">
        <f>AVERAGE(D3415:E3415)</f>
        <v>-0.39558780122629256</v>
      </c>
      <c r="G3415" s="2">
        <v>-5.88835771582304E-2</v>
      </c>
      <c r="H3415" s="2"/>
    </row>
    <row r="3416" spans="1:8" x14ac:dyDescent="0.25">
      <c r="A3416" s="2" t="s">
        <v>3684</v>
      </c>
      <c r="B3416" s="2">
        <v>0.75642965204236001</v>
      </c>
      <c r="C3416" s="2">
        <v>0.76394194041252872</v>
      </c>
      <c r="D3416" s="2">
        <v>-0.40272217684560474</v>
      </c>
      <c r="E3416" s="2">
        <v>-0.38846509728315365</v>
      </c>
      <c r="F3416" s="2">
        <f>AVERAGE(D3416:E3416)</f>
        <v>-0.39559363706437922</v>
      </c>
      <c r="G3416" s="2">
        <v>-2.35421506458206E-2</v>
      </c>
      <c r="H3416" s="2"/>
    </row>
    <row r="3417" spans="1:8" x14ac:dyDescent="0.25">
      <c r="A3417" s="2" t="s">
        <v>3263</v>
      </c>
      <c r="B3417" s="2">
        <v>0.78125</v>
      </c>
      <c r="C3417" s="2">
        <v>0.73964497041420119</v>
      </c>
      <c r="D3417" s="2">
        <v>-0.3561438102252753</v>
      </c>
      <c r="E3417" s="2">
        <v>-0.43509515162009732</v>
      </c>
      <c r="F3417" s="2">
        <f>AVERAGE(D3417:E3417)</f>
        <v>-0.39561948092268628</v>
      </c>
      <c r="G3417" s="2">
        <v>-0.488968543512731</v>
      </c>
      <c r="H3417" s="2"/>
    </row>
    <row r="3418" spans="1:8" x14ac:dyDescent="0.25">
      <c r="A3418" s="2" t="s">
        <v>722</v>
      </c>
      <c r="B3418" s="2">
        <v>0.68446269678302529</v>
      </c>
      <c r="C3418" s="2">
        <v>0.8438818565400843</v>
      </c>
      <c r="D3418" s="2">
        <v>-0.5469561781414114</v>
      </c>
      <c r="E3418" s="2">
        <v>-0.24488705912353456</v>
      </c>
      <c r="F3418" s="2">
        <f>AVERAGE(D3418:E3418)</f>
        <v>-0.39592161863247299</v>
      </c>
      <c r="G3418" s="2">
        <v>-3.1745800060448701E-4</v>
      </c>
      <c r="H3418" s="2"/>
    </row>
    <row r="3419" spans="1:8" x14ac:dyDescent="0.25">
      <c r="A3419" s="2" t="s">
        <v>970</v>
      </c>
      <c r="B3419" s="2">
        <v>0.76277650648360029</v>
      </c>
      <c r="C3419" s="2">
        <v>0.75642965204236001</v>
      </c>
      <c r="D3419" s="2">
        <v>-0.39066768555966752</v>
      </c>
      <c r="E3419" s="2">
        <v>-0.40272217684560474</v>
      </c>
      <c r="F3419" s="2">
        <f>AVERAGE(D3419:E3419)</f>
        <v>-0.3966949312026361</v>
      </c>
      <c r="G3419" s="2">
        <v>-0.46417724692926099</v>
      </c>
      <c r="H3419" s="2"/>
    </row>
    <row r="3420" spans="1:8" x14ac:dyDescent="0.25">
      <c r="A3420" s="2" t="s">
        <v>1138</v>
      </c>
      <c r="B3420" s="2">
        <v>0.78308535630383713</v>
      </c>
      <c r="C3420" s="2">
        <v>0.73529411764705876</v>
      </c>
      <c r="D3420" s="2">
        <v>-0.35275852504063676</v>
      </c>
      <c r="E3420" s="2">
        <v>-0.44360665147561484</v>
      </c>
      <c r="F3420" s="2">
        <f>AVERAGE(D3420:E3420)</f>
        <v>-0.3981825882581258</v>
      </c>
      <c r="G3420" s="2">
        <v>-0.34858108251150199</v>
      </c>
      <c r="H3420" s="2"/>
    </row>
    <row r="3421" spans="1:8" x14ac:dyDescent="0.25">
      <c r="A3421" s="2" t="s">
        <v>3015</v>
      </c>
      <c r="B3421" s="2">
        <v>0.93896713615023475</v>
      </c>
      <c r="C3421" s="2">
        <v>0.61312078479460452</v>
      </c>
      <c r="D3421" s="2">
        <v>-9.0853430451113534E-2</v>
      </c>
      <c r="E3421" s="2">
        <v>-0.70575678204979742</v>
      </c>
      <c r="F3421" s="2">
        <f>AVERAGE(D3421:E3421)</f>
        <v>-0.39830510625045545</v>
      </c>
      <c r="G3421" s="2">
        <v>0.287471596402679</v>
      </c>
      <c r="H3421" s="2"/>
    </row>
    <row r="3422" spans="1:8" x14ac:dyDescent="0.25">
      <c r="A3422" s="2" t="s">
        <v>3588</v>
      </c>
      <c r="B3422" s="2">
        <v>0.78926598263614844</v>
      </c>
      <c r="C3422" s="2">
        <v>0.7293946024799417</v>
      </c>
      <c r="D3422" s="2">
        <v>-0.34141652447872228</v>
      </c>
      <c r="E3422" s="2">
        <v>-0.45522857111713877</v>
      </c>
      <c r="F3422" s="2">
        <f>AVERAGE(D3422:E3422)</f>
        <v>-0.39832254779793053</v>
      </c>
      <c r="G3422" s="2">
        <v>-0.252591373059525</v>
      </c>
      <c r="H3422" s="2"/>
    </row>
    <row r="3423" spans="1:8" x14ac:dyDescent="0.25">
      <c r="A3423" s="2" t="s">
        <v>3815</v>
      </c>
      <c r="B3423" s="2">
        <v>0.76335877862595414</v>
      </c>
      <c r="C3423" s="2">
        <v>0.75414781297134237</v>
      </c>
      <c r="D3423" s="2">
        <v>-0.38956681176272573</v>
      </c>
      <c r="E3423" s="2">
        <v>-0.4070807754505007</v>
      </c>
      <c r="F3423" s="2">
        <f>AVERAGE(D3423:E3423)</f>
        <v>-0.39832379360661319</v>
      </c>
      <c r="G3423" s="2">
        <v>-0.36831763970836601</v>
      </c>
      <c r="H3423" s="2"/>
    </row>
    <row r="3424" spans="1:8" x14ac:dyDescent="0.25">
      <c r="A3424" s="2" t="s">
        <v>1091</v>
      </c>
      <c r="B3424" s="2">
        <v>0.94517958412098291</v>
      </c>
      <c r="C3424" s="2">
        <v>0.60901339829476253</v>
      </c>
      <c r="D3424" s="2">
        <v>-8.1339627451938831E-2</v>
      </c>
      <c r="E3424" s="2">
        <v>-0.71545412711571765</v>
      </c>
      <c r="F3424" s="2">
        <f>AVERAGE(D3424:E3424)</f>
        <v>-0.39839687728382822</v>
      </c>
      <c r="G3424" s="2">
        <v>-5.17685832981074E-2</v>
      </c>
      <c r="H3424" s="2"/>
    </row>
    <row r="3425" spans="1:8" x14ac:dyDescent="0.25">
      <c r="A3425" s="2" t="s">
        <v>319</v>
      </c>
      <c r="B3425" s="2">
        <v>0.88731144631765746</v>
      </c>
      <c r="C3425" s="2">
        <v>0.64850843060959795</v>
      </c>
      <c r="D3425" s="2">
        <v>-0.17248751551013411</v>
      </c>
      <c r="E3425" s="2">
        <v>-0.6248027652529472</v>
      </c>
      <c r="F3425" s="2">
        <f>AVERAGE(D3425:E3425)</f>
        <v>-0.39864514038154064</v>
      </c>
      <c r="G3425" s="2">
        <v>9.5938419010024298E-2</v>
      </c>
      <c r="H3425" s="2"/>
    </row>
    <row r="3426" spans="1:8" x14ac:dyDescent="0.25">
      <c r="A3426" s="2" t="s">
        <v>2517</v>
      </c>
      <c r="B3426" s="2">
        <v>0.80321285140562237</v>
      </c>
      <c r="C3426" s="2">
        <v>0.71633237822349571</v>
      </c>
      <c r="D3426" s="2">
        <v>-0.31614574229335646</v>
      </c>
      <c r="E3426" s="2">
        <v>-0.4812989415475652</v>
      </c>
      <c r="F3426" s="2">
        <f>AVERAGE(D3426:E3426)</f>
        <v>-0.39872234192046085</v>
      </c>
      <c r="G3426" s="2">
        <v>-0.32703913805513501</v>
      </c>
      <c r="H3426" s="2"/>
    </row>
    <row r="3427" spans="1:8" x14ac:dyDescent="0.25">
      <c r="A3427" s="2" t="s">
        <v>478</v>
      </c>
      <c r="B3427" s="2">
        <v>0.71225071225071235</v>
      </c>
      <c r="C3427" s="2">
        <v>0.80710250201775624</v>
      </c>
      <c r="D3427" s="2">
        <v>-0.48954293564247348</v>
      </c>
      <c r="E3427" s="2">
        <v>-0.30917618747851455</v>
      </c>
      <c r="F3427" s="2">
        <f>AVERAGE(D3427:E3427)</f>
        <v>-0.39935956156049401</v>
      </c>
      <c r="G3427" s="2">
        <v>-0.17337290837307401</v>
      </c>
      <c r="H3427" s="2"/>
    </row>
    <row r="3428" spans="1:8" x14ac:dyDescent="0.25">
      <c r="A3428" s="2" t="s">
        <v>2303</v>
      </c>
      <c r="B3428" s="2">
        <v>0.76219512195121952</v>
      </c>
      <c r="C3428" s="2">
        <v>0.75357950263752826</v>
      </c>
      <c r="D3428" s="2">
        <v>-0.39176771995599663</v>
      </c>
      <c r="E3428" s="2">
        <v>-0.4081683707081063</v>
      </c>
      <c r="F3428" s="2">
        <f>AVERAGE(D3428:E3428)</f>
        <v>-0.39996804533205144</v>
      </c>
      <c r="G3428" s="2">
        <v>9.4424113314541105E-2</v>
      </c>
      <c r="H3428" s="2"/>
    </row>
    <row r="3429" spans="1:8" x14ac:dyDescent="0.25">
      <c r="A3429" s="2" t="s">
        <v>2268</v>
      </c>
      <c r="B3429" s="2">
        <v>0.73746312684365778</v>
      </c>
      <c r="C3429" s="2">
        <v>0.77881619937694702</v>
      </c>
      <c r="D3429" s="2">
        <v>-0.43935717847425693</v>
      </c>
      <c r="E3429" s="2">
        <v>-0.36064520246021614</v>
      </c>
      <c r="F3429" s="2">
        <f>AVERAGE(D3429:E3429)</f>
        <v>-0.40000119046723653</v>
      </c>
      <c r="G3429" s="2">
        <v>-0.102558033559385</v>
      </c>
      <c r="H3429" s="2"/>
    </row>
    <row r="3430" spans="1:8" x14ac:dyDescent="0.25">
      <c r="A3430" s="2" t="s">
        <v>482</v>
      </c>
      <c r="B3430" s="2">
        <v>0.76804915514592931</v>
      </c>
      <c r="C3430" s="2">
        <v>0.74738415545590431</v>
      </c>
      <c r="D3430" s="2">
        <v>-0.38072944850354851</v>
      </c>
      <c r="E3430" s="2">
        <v>-0.42007811597937394</v>
      </c>
      <c r="F3430" s="2">
        <f>AVERAGE(D3430:E3430)</f>
        <v>-0.40040378224146123</v>
      </c>
      <c r="G3430" s="2">
        <v>-0.22698674212224099</v>
      </c>
      <c r="H3430" s="2"/>
    </row>
    <row r="3431" spans="1:8" x14ac:dyDescent="0.25">
      <c r="A3431" s="2" t="s">
        <v>3611</v>
      </c>
      <c r="B3431" s="2">
        <v>0.7496251874062968</v>
      </c>
      <c r="C3431" s="2">
        <v>0.76569678407350683</v>
      </c>
      <c r="D3431" s="2">
        <v>-0.4157586665224981</v>
      </c>
      <c r="E3431" s="2">
        <v>-0.38515489688434384</v>
      </c>
      <c r="F3431" s="2">
        <f>AVERAGE(D3431:E3431)</f>
        <v>-0.40045678170342097</v>
      </c>
      <c r="G3431" s="2">
        <v>-0.14523524938649399</v>
      </c>
      <c r="H3431" s="2"/>
    </row>
    <row r="3432" spans="1:8" x14ac:dyDescent="0.25">
      <c r="A3432" s="2" t="s">
        <v>2942</v>
      </c>
      <c r="B3432" s="2">
        <v>0.63532401524777637</v>
      </c>
      <c r="C3432" s="2">
        <v>0.90334236675700097</v>
      </c>
      <c r="D3432" s="2">
        <v>-0.65443554084539934</v>
      </c>
      <c r="E3432" s="2">
        <v>-0.14665522211946508</v>
      </c>
      <c r="F3432" s="2">
        <f>AVERAGE(D3432:E3432)</f>
        <v>-0.40054538148243224</v>
      </c>
      <c r="G3432" s="2">
        <v>-0.47131418708914402</v>
      </c>
      <c r="H3432" s="2"/>
    </row>
    <row r="3433" spans="1:8" x14ac:dyDescent="0.25">
      <c r="A3433" s="2" t="s">
        <v>2835</v>
      </c>
      <c r="B3433" s="2">
        <v>0.76923076923076916</v>
      </c>
      <c r="C3433" s="2">
        <v>0.7451564828614009</v>
      </c>
      <c r="D3433" s="2">
        <v>-0.37851162325372989</v>
      </c>
      <c r="E3433" s="2">
        <v>-0.4243846715380965</v>
      </c>
      <c r="F3433" s="2">
        <f>AVERAGE(D3433:E3433)</f>
        <v>-0.40144814739591317</v>
      </c>
      <c r="G3433" s="2">
        <v>-0.453603359562126</v>
      </c>
      <c r="H3433" s="2"/>
    </row>
    <row r="3434" spans="1:8" x14ac:dyDescent="0.25">
      <c r="A3434" s="2" t="s">
        <v>2622</v>
      </c>
      <c r="B3434" s="2">
        <v>0.66357000663570009</v>
      </c>
      <c r="C3434" s="2">
        <v>0.86355785837651133</v>
      </c>
      <c r="D3434" s="2">
        <v>-0.59167941693573689</v>
      </c>
      <c r="E3434" s="2">
        <v>-0.21163525332714939</v>
      </c>
      <c r="F3434" s="2">
        <f>AVERAGE(D3434:E3434)</f>
        <v>-0.40165733513144314</v>
      </c>
      <c r="G3434" s="2">
        <v>-0.118658504431897</v>
      </c>
      <c r="H3434" s="2"/>
    </row>
    <row r="3435" spans="1:8" x14ac:dyDescent="0.25">
      <c r="A3435" s="2" t="s">
        <v>1795</v>
      </c>
      <c r="B3435" s="2">
        <v>1.1173184357541899</v>
      </c>
      <c r="C3435" s="2">
        <v>0.51282051282051289</v>
      </c>
      <c r="D3435" s="2">
        <v>0.16004041251046819</v>
      </c>
      <c r="E3435" s="2">
        <v>-0.96347412397488585</v>
      </c>
      <c r="F3435" s="2">
        <f>AVERAGE(D3435:E3435)</f>
        <v>-0.40171685573220883</v>
      </c>
      <c r="G3435" s="2">
        <v>0.103727061566613</v>
      </c>
      <c r="H3435" s="2"/>
    </row>
    <row r="3436" spans="1:8" x14ac:dyDescent="0.25">
      <c r="A3436" s="2" t="s">
        <v>1056</v>
      </c>
      <c r="B3436" s="2">
        <v>0.81300813008130079</v>
      </c>
      <c r="C3436" s="2">
        <v>0.70472163495419304</v>
      </c>
      <c r="D3436" s="2">
        <v>-0.29865831556451522</v>
      </c>
      <c r="E3436" s="2">
        <v>-0.50487458939846441</v>
      </c>
      <c r="F3436" s="2">
        <f>AVERAGE(D3436:E3436)</f>
        <v>-0.40176645248148979</v>
      </c>
      <c r="G3436" s="2">
        <v>3.0188400546663899E-2</v>
      </c>
      <c r="H3436" s="2"/>
    </row>
    <row r="3437" spans="1:8" x14ac:dyDescent="0.25">
      <c r="A3437" s="2" t="s">
        <v>1949</v>
      </c>
      <c r="B3437" s="2">
        <v>0.8</v>
      </c>
      <c r="C3437" s="2">
        <v>0.71581961345740874</v>
      </c>
      <c r="D3437" s="2">
        <v>-0.32192809488736229</v>
      </c>
      <c r="E3437" s="2">
        <v>-0.48233202074737608</v>
      </c>
      <c r="F3437" s="2">
        <f>AVERAGE(D3437:E3437)</f>
        <v>-0.40213005781736921</v>
      </c>
      <c r="G3437" s="2">
        <v>-0.26310065145816702</v>
      </c>
      <c r="H3437" s="2"/>
    </row>
    <row r="3438" spans="1:8" x14ac:dyDescent="0.25">
      <c r="A3438" s="2" t="s">
        <v>3590</v>
      </c>
      <c r="B3438" s="2">
        <v>0.7407407407407407</v>
      </c>
      <c r="C3438" s="2">
        <v>0.77279752704791338</v>
      </c>
      <c r="D3438" s="2">
        <v>-0.43295940727610632</v>
      </c>
      <c r="E3438" s="2">
        <v>-0.37183761733042064</v>
      </c>
      <c r="F3438" s="2">
        <f>AVERAGE(D3438:E3438)</f>
        <v>-0.40239851230326351</v>
      </c>
      <c r="G3438" s="2">
        <v>-0.30095582759348899</v>
      </c>
      <c r="H3438" s="2"/>
    </row>
    <row r="3439" spans="1:8" x14ac:dyDescent="0.25">
      <c r="A3439" s="2" t="s">
        <v>2715</v>
      </c>
      <c r="B3439" s="2">
        <v>0.74294205052005935</v>
      </c>
      <c r="C3439" s="2">
        <v>0.76923076923076916</v>
      </c>
      <c r="D3439" s="2">
        <v>-0.4286784099482302</v>
      </c>
      <c r="E3439" s="2">
        <v>-0.37851162325372989</v>
      </c>
      <c r="F3439" s="2">
        <f>AVERAGE(D3439:E3439)</f>
        <v>-0.40359501660098007</v>
      </c>
      <c r="G3439" s="2">
        <v>0.33845459643443798</v>
      </c>
      <c r="H3439" s="2"/>
    </row>
    <row r="3440" spans="1:8" x14ac:dyDescent="0.25">
      <c r="A3440" s="2" t="s">
        <v>1742</v>
      </c>
      <c r="B3440" s="2">
        <v>0.68634179821551133</v>
      </c>
      <c r="C3440" s="2">
        <v>0.83263946711074099</v>
      </c>
      <c r="D3440" s="2">
        <v>-0.54300087740242553</v>
      </c>
      <c r="E3440" s="2">
        <v>-0.2642361510435472</v>
      </c>
      <c r="F3440" s="2">
        <f>AVERAGE(D3440:E3440)</f>
        <v>-0.40361851422298634</v>
      </c>
      <c r="G3440" s="2">
        <v>-0.121849563235362</v>
      </c>
      <c r="H3440" s="2"/>
    </row>
    <row r="3441" spans="1:8" x14ac:dyDescent="0.25">
      <c r="A3441" s="2" t="s">
        <v>3205</v>
      </c>
      <c r="B3441" s="2">
        <v>0.77160493827160492</v>
      </c>
      <c r="C3441" s="2">
        <v>0.74019245003700962</v>
      </c>
      <c r="D3441" s="2">
        <v>-0.3740657182225377</v>
      </c>
      <c r="E3441" s="2">
        <v>-0.43402767466359748</v>
      </c>
      <c r="F3441" s="2">
        <f>AVERAGE(D3441:E3441)</f>
        <v>-0.40404669644306757</v>
      </c>
      <c r="G3441" s="2">
        <v>4.7366193226074001E-2</v>
      </c>
      <c r="H3441" s="2"/>
    </row>
    <row r="3442" spans="1:8" x14ac:dyDescent="0.25">
      <c r="A3442" s="2" t="s">
        <v>2455</v>
      </c>
      <c r="B3442" s="2">
        <v>0.79239302694136293</v>
      </c>
      <c r="C3442" s="2">
        <v>0.72046109510086465</v>
      </c>
      <c r="D3442" s="2">
        <v>-0.33571191032046194</v>
      </c>
      <c r="E3442" s="2">
        <v>-0.47300756791617371</v>
      </c>
      <c r="F3442" s="2">
        <f>AVERAGE(D3442:E3442)</f>
        <v>-0.4043597391183178</v>
      </c>
      <c r="G3442" s="2">
        <v>-0.245574926294439</v>
      </c>
      <c r="H3442" s="2"/>
    </row>
    <row r="3443" spans="1:8" x14ac:dyDescent="0.25">
      <c r="A3443" s="2" t="s">
        <v>1354</v>
      </c>
      <c r="B3443" s="2">
        <v>0.70274068868587491</v>
      </c>
      <c r="C3443" s="2">
        <v>0.81168831168831168</v>
      </c>
      <c r="D3443" s="2">
        <v>-0.50893566186439532</v>
      </c>
      <c r="E3443" s="2">
        <v>-0.30100225603281433</v>
      </c>
      <c r="F3443" s="2">
        <f>AVERAGE(D3443:E3443)</f>
        <v>-0.40496895894860485</v>
      </c>
      <c r="G3443" s="2">
        <v>3.5577295869056398E-2</v>
      </c>
      <c r="H3443" s="2"/>
    </row>
    <row r="3444" spans="1:8" x14ac:dyDescent="0.25">
      <c r="A3444" s="2" t="s">
        <v>2872</v>
      </c>
      <c r="B3444" s="2">
        <v>0.75930144267274113</v>
      </c>
      <c r="C3444" s="2">
        <v>0.75018754688672173</v>
      </c>
      <c r="D3444" s="2">
        <v>-0.39725534559442721</v>
      </c>
      <c r="E3444" s="2">
        <v>-0.41467678042688605</v>
      </c>
      <c r="F3444" s="2">
        <f>AVERAGE(D3444:E3444)</f>
        <v>-0.40596606301065663</v>
      </c>
      <c r="G3444" s="2">
        <v>-3.7385438486626503E-2</v>
      </c>
      <c r="H3444" s="2"/>
    </row>
    <row r="3445" spans="1:8" x14ac:dyDescent="0.25">
      <c r="A3445" s="2" t="s">
        <v>977</v>
      </c>
      <c r="B3445" s="2">
        <v>0.76277650648360029</v>
      </c>
      <c r="C3445" s="2">
        <v>0.74626865671641784</v>
      </c>
      <c r="D3445" s="2">
        <v>-0.39066768555966752</v>
      </c>
      <c r="E3445" s="2">
        <v>-0.42223300068304787</v>
      </c>
      <c r="F3445" s="2">
        <f>AVERAGE(D3445:E3445)</f>
        <v>-0.40645034312135769</v>
      </c>
      <c r="G3445" s="2">
        <v>-0.320171441058898</v>
      </c>
      <c r="H3445" s="2"/>
    </row>
    <row r="3446" spans="1:8" x14ac:dyDescent="0.25">
      <c r="A3446" s="2" t="s">
        <v>1818</v>
      </c>
      <c r="B3446" s="2">
        <v>0.77700077700077708</v>
      </c>
      <c r="C3446" s="2">
        <v>0.73260073260073255</v>
      </c>
      <c r="D3446" s="2">
        <v>-0.3640120535586146</v>
      </c>
      <c r="E3446" s="2">
        <v>-0.44890095114512785</v>
      </c>
      <c r="F3446" s="2">
        <f>AVERAGE(D3446:E3446)</f>
        <v>-0.40645650235187125</v>
      </c>
      <c r="G3446" s="2">
        <v>0.30538732943792501</v>
      </c>
      <c r="H3446" s="2"/>
    </row>
    <row r="3447" spans="1:8" x14ac:dyDescent="0.25">
      <c r="A3447" s="2" t="s">
        <v>836</v>
      </c>
      <c r="B3447" s="2">
        <v>0.79681274900398413</v>
      </c>
      <c r="C3447" s="2">
        <v>0.7137758743754461</v>
      </c>
      <c r="D3447" s="2">
        <v>-0.32768736417604716</v>
      </c>
      <c r="E3447" s="2">
        <v>-0.48645695576873105</v>
      </c>
      <c r="F3447" s="2">
        <f>AVERAGE(D3447:E3447)</f>
        <v>-0.4070721599723891</v>
      </c>
      <c r="G3447" s="2">
        <v>7.9047573203964196E-3</v>
      </c>
      <c r="H3447" s="2"/>
    </row>
    <row r="3448" spans="1:8" x14ac:dyDescent="0.25">
      <c r="A3448" s="2" t="s">
        <v>1003</v>
      </c>
      <c r="B3448" s="2">
        <v>0.75642965204236001</v>
      </c>
      <c r="C3448" s="2">
        <v>0.75187969924812026</v>
      </c>
      <c r="D3448" s="2">
        <v>-0.40272217684560474</v>
      </c>
      <c r="E3448" s="2">
        <v>-0.41142624572646502</v>
      </c>
      <c r="F3448" s="2">
        <f>AVERAGE(D3448:E3448)</f>
        <v>-0.40707421128603488</v>
      </c>
      <c r="G3448" s="2">
        <v>-0.33378803197585799</v>
      </c>
      <c r="H3448" s="2"/>
    </row>
    <row r="3449" spans="1:8" x14ac:dyDescent="0.25">
      <c r="A3449" s="2" t="s">
        <v>394</v>
      </c>
      <c r="B3449" s="2">
        <v>0.81366965012205039</v>
      </c>
      <c r="C3449" s="2">
        <v>0.69783670621074667</v>
      </c>
      <c r="D3449" s="2">
        <v>-0.29748491571057473</v>
      </c>
      <c r="E3449" s="2">
        <v>-0.51903860960005865</v>
      </c>
      <c r="F3449" s="2">
        <f>AVERAGE(D3449:E3449)</f>
        <v>-0.40826176265531666</v>
      </c>
      <c r="G3449" s="2">
        <v>-0.19315583455251201</v>
      </c>
      <c r="H3449" s="2"/>
    </row>
    <row r="3450" spans="1:8" x14ac:dyDescent="0.25">
      <c r="A3450" s="2" t="s">
        <v>2818</v>
      </c>
      <c r="B3450" s="2">
        <v>0.75528700906344404</v>
      </c>
      <c r="C3450" s="2">
        <v>0.75131480090157776</v>
      </c>
      <c r="D3450" s="2">
        <v>-0.4049031221451308</v>
      </c>
      <c r="E3450" s="2">
        <v>-0.41251057124980473</v>
      </c>
      <c r="F3450" s="2">
        <f>AVERAGE(D3450:E3450)</f>
        <v>-0.40870684669746776</v>
      </c>
      <c r="G3450" s="2">
        <v>-0.224643904124469</v>
      </c>
      <c r="H3450" s="2"/>
    </row>
    <row r="3451" spans="1:8" x14ac:dyDescent="0.25">
      <c r="A3451" s="2" t="s">
        <v>3801</v>
      </c>
      <c r="B3451" s="2">
        <v>0.83125519534497083</v>
      </c>
      <c r="C3451" s="2">
        <v>0.68212824010914053</v>
      </c>
      <c r="D3451" s="2">
        <v>-0.26663664251398955</v>
      </c>
      <c r="E3451" s="2">
        <v>-0.55188510347172481</v>
      </c>
      <c r="F3451" s="2">
        <f>AVERAGE(D3451:E3451)</f>
        <v>-0.40926087299285718</v>
      </c>
      <c r="G3451" s="2">
        <v>-0.18016321078557501</v>
      </c>
      <c r="H3451" s="2"/>
    </row>
    <row r="3452" spans="1:8" x14ac:dyDescent="0.25">
      <c r="A3452" s="2" t="s">
        <v>2122</v>
      </c>
      <c r="B3452" s="2">
        <v>0.77459333849728895</v>
      </c>
      <c r="C3452" s="2">
        <v>0.73152889539136801</v>
      </c>
      <c r="D3452" s="2">
        <v>-0.36848900064510354</v>
      </c>
      <c r="E3452" s="2">
        <v>-0.45101324294397294</v>
      </c>
      <c r="F3452" s="2">
        <f>AVERAGE(D3452:E3452)</f>
        <v>-0.40975112179453821</v>
      </c>
      <c r="G3452" s="2">
        <v>0.28397120551673299</v>
      </c>
      <c r="H3452" s="2"/>
    </row>
    <row r="3453" spans="1:8" x14ac:dyDescent="0.25">
      <c r="A3453" s="2" t="s">
        <v>3109</v>
      </c>
      <c r="B3453" s="2">
        <v>0.75585789871504161</v>
      </c>
      <c r="C3453" s="2">
        <v>0.7496251874062968</v>
      </c>
      <c r="D3453" s="2">
        <v>-0.4038130616165897</v>
      </c>
      <c r="E3453" s="2">
        <v>-0.4157586665224981</v>
      </c>
      <c r="F3453" s="2">
        <f>AVERAGE(D3453:E3453)</f>
        <v>-0.40978586406954387</v>
      </c>
      <c r="G3453" s="2">
        <v>-0.284330835459355</v>
      </c>
      <c r="H3453" s="2"/>
    </row>
    <row r="3454" spans="1:8" x14ac:dyDescent="0.25">
      <c r="A3454" s="2" t="s">
        <v>2135</v>
      </c>
      <c r="B3454" s="2">
        <v>0.84459459459459463</v>
      </c>
      <c r="C3454" s="2">
        <v>0.67069081153588195</v>
      </c>
      <c r="D3454" s="2">
        <v>-0.24366908096686271</v>
      </c>
      <c r="E3454" s="2">
        <v>-0.57628025762135537</v>
      </c>
      <c r="F3454" s="2">
        <f>AVERAGE(D3454:E3454)</f>
        <v>-0.40997466929410903</v>
      </c>
      <c r="G3454" s="2">
        <v>-0.15799027276581701</v>
      </c>
      <c r="H3454" s="2"/>
    </row>
    <row r="3455" spans="1:8" x14ac:dyDescent="0.25">
      <c r="A3455" s="2" t="s">
        <v>3643</v>
      </c>
      <c r="B3455" s="2">
        <v>0.75757575757575757</v>
      </c>
      <c r="C3455" s="2">
        <v>0.74682598954443613</v>
      </c>
      <c r="D3455" s="2">
        <v>-0.40053792958372875</v>
      </c>
      <c r="E3455" s="2">
        <v>-0.42115596066222349</v>
      </c>
      <c r="F3455" s="2">
        <f>AVERAGE(D3455:E3455)</f>
        <v>-0.41084694512297615</v>
      </c>
      <c r="G3455" s="2">
        <v>-0.16504394659208699</v>
      </c>
      <c r="H3455" s="2"/>
    </row>
    <row r="3456" spans="1:8" x14ac:dyDescent="0.25">
      <c r="A3456" s="2" t="s">
        <v>422</v>
      </c>
      <c r="B3456" s="2">
        <v>0.74349442379182162</v>
      </c>
      <c r="C3456" s="2">
        <v>0.76045627376425862</v>
      </c>
      <c r="D3456" s="2">
        <v>-0.42760617278189939</v>
      </c>
      <c r="E3456" s="2">
        <v>-0.39506279951757756</v>
      </c>
      <c r="F3456" s="2">
        <f>AVERAGE(D3456:E3456)</f>
        <v>-0.41133448614973844</v>
      </c>
      <c r="G3456" s="2">
        <v>-0.30760990199745503</v>
      </c>
      <c r="H3456" s="2"/>
    </row>
    <row r="3457" spans="1:8" x14ac:dyDescent="0.25">
      <c r="A3457" s="2" t="s">
        <v>3347</v>
      </c>
      <c r="B3457" s="2">
        <v>0.68540095956134339</v>
      </c>
      <c r="C3457" s="2">
        <v>0.82440230832646322</v>
      </c>
      <c r="D3457" s="2">
        <v>-0.54497988325580382</v>
      </c>
      <c r="E3457" s="2">
        <v>-0.27857955045842342</v>
      </c>
      <c r="F3457" s="2">
        <f>AVERAGE(D3457:E3457)</f>
        <v>-0.41177971685711362</v>
      </c>
      <c r="G3457" s="2">
        <v>-0.44069734128396398</v>
      </c>
      <c r="H3457" s="2"/>
    </row>
    <row r="3458" spans="1:8" x14ac:dyDescent="0.25">
      <c r="A3458" s="2" t="s">
        <v>3444</v>
      </c>
      <c r="B3458" s="2">
        <v>0.82712985938792383</v>
      </c>
      <c r="C3458" s="2">
        <v>0.68259385665529004</v>
      </c>
      <c r="D3458" s="2">
        <v>-0.27381424458703668</v>
      </c>
      <c r="E3458" s="2">
        <v>-0.55090066464752341</v>
      </c>
      <c r="F3458" s="2">
        <f>AVERAGE(D3458:E3458)</f>
        <v>-0.41235745461728002</v>
      </c>
      <c r="G3458" s="2">
        <v>-8.8444838145275401E-2</v>
      </c>
      <c r="H3458" s="2"/>
    </row>
    <row r="3459" spans="1:8" x14ac:dyDescent="0.25">
      <c r="A3459" s="2" t="s">
        <v>1280</v>
      </c>
      <c r="B3459" s="2">
        <v>0.81967213114754101</v>
      </c>
      <c r="C3459" s="2">
        <v>0.68870523415977969</v>
      </c>
      <c r="D3459" s="2">
        <v>-0.28688114778816154</v>
      </c>
      <c r="E3459" s="2">
        <v>-0.53804145333366349</v>
      </c>
      <c r="F3459" s="2">
        <f>AVERAGE(D3459:E3459)</f>
        <v>-0.41246130056091251</v>
      </c>
      <c r="G3459" s="2">
        <v>-0.1944047732634</v>
      </c>
      <c r="H3459" s="2"/>
    </row>
    <row r="3460" spans="1:8" x14ac:dyDescent="0.25">
      <c r="A3460" s="2" t="s">
        <v>3233</v>
      </c>
      <c r="B3460" s="2">
        <v>0.89847259658580414</v>
      </c>
      <c r="C3460" s="2">
        <v>0.62814070351758788</v>
      </c>
      <c r="D3460" s="2">
        <v>-0.15445359267987244</v>
      </c>
      <c r="E3460" s="2">
        <v>-0.670840335881562</v>
      </c>
      <c r="F3460" s="2">
        <f>AVERAGE(D3460:E3460)</f>
        <v>-0.41264696428071723</v>
      </c>
      <c r="G3460" s="2">
        <v>0.38076052649233399</v>
      </c>
      <c r="H3460" s="2"/>
    </row>
    <row r="3461" spans="1:8" x14ac:dyDescent="0.25">
      <c r="A3461" s="2" t="s">
        <v>2901</v>
      </c>
      <c r="B3461" s="2">
        <v>0.69348127600554788</v>
      </c>
      <c r="C3461" s="2">
        <v>0.81366965012205039</v>
      </c>
      <c r="D3461" s="2">
        <v>-0.52807116457873537</v>
      </c>
      <c r="E3461" s="2">
        <v>-0.29748491571057473</v>
      </c>
      <c r="F3461" s="2">
        <f>AVERAGE(D3461:E3461)</f>
        <v>-0.41277804014465502</v>
      </c>
      <c r="G3461" s="2">
        <v>-0.29978118312572</v>
      </c>
      <c r="H3461" s="2"/>
    </row>
    <row r="3462" spans="1:8" x14ac:dyDescent="0.25">
      <c r="A3462" s="2" t="s">
        <v>1125</v>
      </c>
      <c r="B3462" s="2">
        <v>0.72098053352559477</v>
      </c>
      <c r="C3462" s="2">
        <v>0.78247261345852892</v>
      </c>
      <c r="D3462" s="2">
        <v>-0.47196778766151581</v>
      </c>
      <c r="E3462" s="2">
        <v>-0.35388783628490744</v>
      </c>
      <c r="F3462" s="2">
        <f>AVERAGE(D3462:E3462)</f>
        <v>-0.4129278119732116</v>
      </c>
      <c r="G3462" s="2">
        <v>0.38925008634713498</v>
      </c>
      <c r="H3462" s="2"/>
    </row>
    <row r="3463" spans="1:8" x14ac:dyDescent="0.25">
      <c r="A3463" s="2" t="s">
        <v>1492</v>
      </c>
      <c r="B3463" s="2">
        <v>0.80321285140562237</v>
      </c>
      <c r="C3463" s="2">
        <v>0.702247191011236</v>
      </c>
      <c r="D3463" s="2">
        <v>-0.31614574229335646</v>
      </c>
      <c r="E3463" s="2">
        <v>-0.50994914630431065</v>
      </c>
      <c r="F3463" s="2">
        <f>AVERAGE(D3463:E3463)</f>
        <v>-0.41304744429883355</v>
      </c>
      <c r="G3463" s="2">
        <v>0.32528017303894502</v>
      </c>
      <c r="H3463" s="2"/>
    </row>
    <row r="3464" spans="1:8" x14ac:dyDescent="0.25">
      <c r="A3464" s="2" t="s">
        <v>2477</v>
      </c>
      <c r="B3464" s="2">
        <v>0.89206066012488849</v>
      </c>
      <c r="C3464" s="2">
        <v>0.63211125158027814</v>
      </c>
      <c r="D3464" s="2">
        <v>-0.16478627814333971</v>
      </c>
      <c r="E3464" s="2">
        <v>-0.6617495998107048</v>
      </c>
      <c r="F3464" s="2">
        <f>AVERAGE(D3464:E3464)</f>
        <v>-0.41326793897702224</v>
      </c>
      <c r="G3464" s="2">
        <v>-0.15243061935468</v>
      </c>
      <c r="H3464" s="2"/>
    </row>
    <row r="3465" spans="1:8" x14ac:dyDescent="0.25">
      <c r="A3465" s="2" t="s">
        <v>3453</v>
      </c>
      <c r="B3465" s="2">
        <v>0.78802206461780933</v>
      </c>
      <c r="C3465" s="2">
        <v>0.71479628305932807</v>
      </c>
      <c r="D3465" s="2">
        <v>-0.34369206917901884</v>
      </c>
      <c r="E3465" s="2">
        <v>-0.48439596250266631</v>
      </c>
      <c r="F3465" s="2">
        <f>AVERAGE(D3465:E3465)</f>
        <v>-0.41404401584084261</v>
      </c>
      <c r="G3465" s="2">
        <v>-0.36367594770816802</v>
      </c>
      <c r="H3465" s="2"/>
    </row>
    <row r="3466" spans="1:8" x14ac:dyDescent="0.25">
      <c r="A3466" s="2" t="s">
        <v>3765</v>
      </c>
      <c r="B3466" s="2">
        <v>0.69156293222683263</v>
      </c>
      <c r="C3466" s="2">
        <v>0.81433224755700329</v>
      </c>
      <c r="D3466" s="2">
        <v>-0.5320675522890308</v>
      </c>
      <c r="E3466" s="2">
        <v>-0.29631056070809231</v>
      </c>
      <c r="F3466" s="2">
        <f>AVERAGE(D3466:E3466)</f>
        <v>-0.41418905649856153</v>
      </c>
      <c r="G3466" s="2">
        <v>-0.39338560065157402</v>
      </c>
      <c r="H3466" s="2"/>
    </row>
    <row r="3467" spans="1:8" x14ac:dyDescent="0.25">
      <c r="A3467" s="2" t="s">
        <v>2749</v>
      </c>
      <c r="B3467" s="2">
        <v>0.67385444743935308</v>
      </c>
      <c r="C3467" s="2">
        <v>0.83542188805346695</v>
      </c>
      <c r="D3467" s="2">
        <v>-0.56949109195871628</v>
      </c>
      <c r="E3467" s="2">
        <v>-0.25942315228141505</v>
      </c>
      <c r="F3467" s="2">
        <f>AVERAGE(D3467:E3467)</f>
        <v>-0.41445712212006569</v>
      </c>
      <c r="G3467" s="2">
        <v>-0.17055418545290399</v>
      </c>
      <c r="H3467" s="2"/>
    </row>
    <row r="3468" spans="1:8" x14ac:dyDescent="0.25">
      <c r="A3468" s="2" t="s">
        <v>1598</v>
      </c>
      <c r="B3468" s="2">
        <v>0.78740157480314954</v>
      </c>
      <c r="C3468" s="2">
        <v>0.7142857142857143</v>
      </c>
      <c r="D3468" s="2">
        <v>-0.34482849699744128</v>
      </c>
      <c r="E3468" s="2">
        <v>-0.48542682717024171</v>
      </c>
      <c r="F3468" s="2">
        <f>AVERAGE(D3468:E3468)</f>
        <v>-0.4151276620838415</v>
      </c>
      <c r="G3468" s="2">
        <v>-0.13163500855749899</v>
      </c>
      <c r="H3468" s="2"/>
    </row>
    <row r="3469" spans="1:8" x14ac:dyDescent="0.25">
      <c r="A3469" s="2" t="s">
        <v>1923</v>
      </c>
      <c r="B3469" s="2">
        <v>0.7524454477050414</v>
      </c>
      <c r="C3469" s="2">
        <v>0.74738415545590431</v>
      </c>
      <c r="D3469" s="2">
        <v>-0.4103411046140874</v>
      </c>
      <c r="E3469" s="2">
        <v>-0.42007811597937394</v>
      </c>
      <c r="F3469" s="2">
        <f>AVERAGE(D3469:E3469)</f>
        <v>-0.41520961029673065</v>
      </c>
      <c r="G3469" s="2">
        <v>-1.39556706997674E-2</v>
      </c>
      <c r="H3469" s="2"/>
    </row>
    <row r="3470" spans="1:8" x14ac:dyDescent="0.25">
      <c r="A3470" s="2" t="s">
        <v>2099</v>
      </c>
      <c r="B3470" s="2">
        <v>0.70372976776917662</v>
      </c>
      <c r="C3470" s="2">
        <v>0.79744816586921852</v>
      </c>
      <c r="D3470" s="2">
        <v>-0.50690655458069334</v>
      </c>
      <c r="E3470" s="2">
        <v>-0.32653734813995189</v>
      </c>
      <c r="F3470" s="2">
        <f>AVERAGE(D3470:E3470)</f>
        <v>-0.41672195136032264</v>
      </c>
      <c r="G3470" s="2">
        <v>0.18235767176748599</v>
      </c>
      <c r="H3470" s="2"/>
    </row>
    <row r="3471" spans="1:8" x14ac:dyDescent="0.25">
      <c r="A3471" s="2" t="s">
        <v>1601</v>
      </c>
      <c r="B3471" s="2">
        <v>0.75642965204236001</v>
      </c>
      <c r="C3471" s="2">
        <v>0.7412898443291327</v>
      </c>
      <c r="D3471" s="2">
        <v>-0.40272217684560474</v>
      </c>
      <c r="E3471" s="2">
        <v>-0.43189034828618056</v>
      </c>
      <c r="F3471" s="2">
        <f>AVERAGE(D3471:E3471)</f>
        <v>-0.41730626256589265</v>
      </c>
      <c r="G3471" s="2">
        <v>-0.37045138036174502</v>
      </c>
      <c r="H3471" s="2"/>
    </row>
    <row r="3472" spans="1:8" x14ac:dyDescent="0.25">
      <c r="A3472" s="2" t="s">
        <v>1140</v>
      </c>
      <c r="B3472" s="2">
        <v>0.81499592502037488</v>
      </c>
      <c r="C3472" s="2">
        <v>0.68775790921595603</v>
      </c>
      <c r="D3472" s="2">
        <v>-0.295135249000818</v>
      </c>
      <c r="E3472" s="2">
        <v>-0.54002726925750721</v>
      </c>
      <c r="F3472" s="2">
        <f>AVERAGE(D3472:E3472)</f>
        <v>-0.41758125912916261</v>
      </c>
      <c r="G3472" s="2">
        <v>-0.10970292085490201</v>
      </c>
      <c r="H3472" s="2"/>
    </row>
    <row r="3473" spans="1:8" x14ac:dyDescent="0.25">
      <c r="A3473" s="2" t="s">
        <v>1916</v>
      </c>
      <c r="B3473" s="2">
        <v>0.83963056255247692</v>
      </c>
      <c r="C3473" s="2">
        <v>0.66755674232309747</v>
      </c>
      <c r="D3473" s="2">
        <v>-0.25217341320202691</v>
      </c>
      <c r="E3473" s="2">
        <v>-0.58303762379666402</v>
      </c>
      <c r="F3473" s="2">
        <f>AVERAGE(D3473:E3473)</f>
        <v>-0.41760551849934546</v>
      </c>
      <c r="G3473" s="2">
        <v>0.35144222821251098</v>
      </c>
      <c r="H3473" s="2"/>
    </row>
    <row r="3474" spans="1:8" x14ac:dyDescent="0.25">
      <c r="A3474" s="2" t="s">
        <v>2127</v>
      </c>
      <c r="B3474" s="2">
        <v>0.65573770491803285</v>
      </c>
      <c r="C3474" s="2">
        <v>0.85470085470085477</v>
      </c>
      <c r="D3474" s="2">
        <v>-0.60880924267552372</v>
      </c>
      <c r="E3474" s="2">
        <v>-0.22650852980867972</v>
      </c>
      <c r="F3474" s="2">
        <f>AVERAGE(D3474:E3474)</f>
        <v>-0.41765888624210173</v>
      </c>
      <c r="G3474" s="2">
        <v>-9.0945247343490701E-2</v>
      </c>
      <c r="H3474" s="2"/>
    </row>
    <row r="3475" spans="1:8" x14ac:dyDescent="0.25">
      <c r="A3475" s="2" t="s">
        <v>1536</v>
      </c>
      <c r="B3475" s="2">
        <v>0.72306579898770784</v>
      </c>
      <c r="C3475" s="2">
        <v>0.77459333849728895</v>
      </c>
      <c r="D3475" s="2">
        <v>-0.46780115648840725</v>
      </c>
      <c r="E3475" s="2">
        <v>-0.36848900064510354</v>
      </c>
      <c r="F3475" s="2">
        <f>AVERAGE(D3475:E3475)</f>
        <v>-0.41814507856675542</v>
      </c>
      <c r="G3475" s="2">
        <v>-0.44032875527776</v>
      </c>
      <c r="H3475" s="2"/>
    </row>
    <row r="3476" spans="1:8" x14ac:dyDescent="0.25">
      <c r="A3476" s="2" t="s">
        <v>4081</v>
      </c>
      <c r="B3476" s="2">
        <v>0.4351610095735422</v>
      </c>
      <c r="C3476" s="2">
        <v>1.287001287001287</v>
      </c>
      <c r="D3476" s="2">
        <v>-1.2003787979840261</v>
      </c>
      <c r="E3476" s="2">
        <v>0.36401349625437701</v>
      </c>
      <c r="F3476" s="2">
        <f>AVERAGE(D3476:E3476)</f>
        <v>-0.41818265086482453</v>
      </c>
      <c r="G3476" s="2">
        <v>-5.9539091893820201E-2</v>
      </c>
      <c r="H3476" s="2"/>
    </row>
    <row r="3477" spans="1:8" x14ac:dyDescent="0.25">
      <c r="A3477" s="2" t="s">
        <v>3189</v>
      </c>
      <c r="B3477" s="2">
        <v>0.77220077220077221</v>
      </c>
      <c r="C3477" s="2">
        <v>0.72516316171138506</v>
      </c>
      <c r="D3477" s="2">
        <v>-0.37295209791182915</v>
      </c>
      <c r="E3477" s="2">
        <v>-0.46362245685189329</v>
      </c>
      <c r="F3477" s="2">
        <f>AVERAGE(D3477:E3477)</f>
        <v>-0.41828727738186122</v>
      </c>
      <c r="G3477" s="2">
        <v>-0.30633979730654998</v>
      </c>
      <c r="H3477" s="2"/>
    </row>
    <row r="3478" spans="1:8" x14ac:dyDescent="0.25">
      <c r="A3478" s="2" t="s">
        <v>2031</v>
      </c>
      <c r="B3478" s="2">
        <v>1.0040160642570282</v>
      </c>
      <c r="C3478" s="2">
        <v>0.5577244841048522</v>
      </c>
      <c r="D3478" s="2">
        <v>5.7823525940061777E-3</v>
      </c>
      <c r="E3478" s="2">
        <v>-0.84237548820628783</v>
      </c>
      <c r="F3478" s="2">
        <f>AVERAGE(D3478:E3478)</f>
        <v>-0.41829656780614083</v>
      </c>
      <c r="G3478" s="2">
        <v>-0.45640134463879301</v>
      </c>
      <c r="H3478" s="2"/>
    </row>
    <row r="3479" spans="1:8" x14ac:dyDescent="0.25">
      <c r="A3479" s="2" t="s">
        <v>3440</v>
      </c>
      <c r="B3479" s="2">
        <v>0.73855243722304276</v>
      </c>
      <c r="C3479" s="2">
        <v>0.75815011372251706</v>
      </c>
      <c r="D3479" s="2">
        <v>-0.43722773891290989</v>
      </c>
      <c r="E3479" s="2">
        <v>-0.39944456458945765</v>
      </c>
      <c r="F3479" s="2">
        <f>AVERAGE(D3479:E3479)</f>
        <v>-0.41833615175118377</v>
      </c>
      <c r="G3479" s="2">
        <v>-0.245473172041692</v>
      </c>
      <c r="H3479" s="2"/>
    </row>
    <row r="3480" spans="1:8" x14ac:dyDescent="0.25">
      <c r="A3480" s="2" t="s">
        <v>3675</v>
      </c>
      <c r="B3480" s="2">
        <v>0.708215297450425</v>
      </c>
      <c r="C3480" s="2">
        <v>0.79051383399209496</v>
      </c>
      <c r="D3480" s="2">
        <v>-0.49774008860909313</v>
      </c>
      <c r="E3480" s="2">
        <v>-0.33913738491958523</v>
      </c>
      <c r="F3480" s="2">
        <f>AVERAGE(D3480:E3480)</f>
        <v>-0.41843873676433918</v>
      </c>
      <c r="G3480" s="2">
        <v>-0.18065217235741199</v>
      </c>
      <c r="H3480" s="2"/>
    </row>
    <row r="3481" spans="1:8" x14ac:dyDescent="0.25">
      <c r="A3481" s="2" t="s">
        <v>1072</v>
      </c>
      <c r="B3481" s="2">
        <v>0.7288629737609329</v>
      </c>
      <c r="C3481" s="2">
        <v>0.76804915514592931</v>
      </c>
      <c r="D3481" s="2">
        <v>-0.45628048151072542</v>
      </c>
      <c r="E3481" s="2">
        <v>-0.38072944850354851</v>
      </c>
      <c r="F3481" s="2">
        <f>AVERAGE(D3481:E3481)</f>
        <v>-0.41850496500713696</v>
      </c>
      <c r="G3481" s="2">
        <v>-9.4064554945579096E-2</v>
      </c>
      <c r="H3481" s="2"/>
    </row>
    <row r="3482" spans="1:8" x14ac:dyDescent="0.25">
      <c r="A3482" s="2" t="s">
        <v>2412</v>
      </c>
      <c r="B3482" s="2">
        <v>0.68823124569855465</v>
      </c>
      <c r="C3482" s="2">
        <v>0.81300813008130079</v>
      </c>
      <c r="D3482" s="2">
        <v>-0.5390347029707544</v>
      </c>
      <c r="E3482" s="2">
        <v>-0.29865831556451522</v>
      </c>
      <c r="F3482" s="2">
        <f>AVERAGE(D3482:E3482)</f>
        <v>-0.41884650926763478</v>
      </c>
      <c r="G3482" s="2">
        <v>-0.44360203510518298</v>
      </c>
      <c r="H3482" s="2"/>
    </row>
    <row r="3483" spans="1:8" x14ac:dyDescent="0.25">
      <c r="A3483" s="2" t="s">
        <v>1831</v>
      </c>
      <c r="B3483" s="2">
        <v>0.76161462300076166</v>
      </c>
      <c r="C3483" s="2">
        <v>0.73421439060205573</v>
      </c>
      <c r="D3483" s="2">
        <v>-0.39286691623079983</v>
      </c>
      <c r="E3483" s="2">
        <v>-0.44572670334998432</v>
      </c>
      <c r="F3483" s="2">
        <f>AVERAGE(D3483:E3483)</f>
        <v>-0.41929680979039208</v>
      </c>
      <c r="G3483" s="2">
        <v>-0.28912119810971698</v>
      </c>
      <c r="H3483" s="2"/>
    </row>
    <row r="3484" spans="1:8" x14ac:dyDescent="0.25">
      <c r="A3484" s="2" t="s">
        <v>2768</v>
      </c>
      <c r="B3484" s="2">
        <v>0.71174377224199292</v>
      </c>
      <c r="C3484" s="2">
        <v>0.78492935635792782</v>
      </c>
      <c r="D3484" s="2">
        <v>-0.49057013044620135</v>
      </c>
      <c r="E3484" s="2">
        <v>-0.34936527759421326</v>
      </c>
      <c r="F3484" s="2">
        <f>AVERAGE(D3484:E3484)</f>
        <v>-0.41996770402020733</v>
      </c>
      <c r="G3484" s="2">
        <v>3.8161864070543797E-2</v>
      </c>
      <c r="H3484" s="2"/>
    </row>
    <row r="3485" spans="1:8" x14ac:dyDescent="0.25">
      <c r="A3485" s="2" t="s">
        <v>3767</v>
      </c>
      <c r="B3485" s="2">
        <v>0.86355785837651133</v>
      </c>
      <c r="C3485" s="2">
        <v>0.64683053040103489</v>
      </c>
      <c r="D3485" s="2">
        <v>-0.21163525332714939</v>
      </c>
      <c r="E3485" s="2">
        <v>-0.62854031926276044</v>
      </c>
      <c r="F3485" s="2">
        <f>AVERAGE(D3485:E3485)</f>
        <v>-0.42008778629495491</v>
      </c>
      <c r="G3485" s="2">
        <v>-0.204470433963473</v>
      </c>
      <c r="H3485" s="2"/>
    </row>
    <row r="3486" spans="1:8" x14ac:dyDescent="0.25">
      <c r="A3486" s="2" t="s">
        <v>1888</v>
      </c>
      <c r="B3486" s="2">
        <v>0.81234768480909825</v>
      </c>
      <c r="C3486" s="2">
        <v>0.68681318681318682</v>
      </c>
      <c r="D3486" s="2">
        <v>-0.2998307618223704</v>
      </c>
      <c r="E3486" s="2">
        <v>-0.54201035553660926</v>
      </c>
      <c r="F3486" s="2">
        <f>AVERAGE(D3486:E3486)</f>
        <v>-0.42092055867948985</v>
      </c>
      <c r="G3486" s="2">
        <v>0.22291773073068899</v>
      </c>
      <c r="H3486" s="2"/>
    </row>
    <row r="3487" spans="1:8" x14ac:dyDescent="0.25">
      <c r="A3487" s="2" t="s">
        <v>660</v>
      </c>
      <c r="B3487" s="2">
        <v>0.59523809523809523</v>
      </c>
      <c r="C3487" s="2">
        <v>0.93720712277413309</v>
      </c>
      <c r="D3487" s="2">
        <v>-0.74846123300403555</v>
      </c>
      <c r="E3487" s="2">
        <v>-9.3560176162337874E-2</v>
      </c>
      <c r="F3487" s="2">
        <f>AVERAGE(D3487:E3487)</f>
        <v>-0.42101070458318673</v>
      </c>
      <c r="G3487" s="2">
        <v>-0.14922249775823601</v>
      </c>
      <c r="H3487" s="2"/>
    </row>
    <row r="3488" spans="1:8" x14ac:dyDescent="0.25">
      <c r="A3488" s="2" t="s">
        <v>608</v>
      </c>
      <c r="B3488" s="2">
        <v>0.77700077700077708</v>
      </c>
      <c r="C3488" s="2">
        <v>0.71787508973438618</v>
      </c>
      <c r="D3488" s="2">
        <v>-0.3640120535586146</v>
      </c>
      <c r="E3488" s="2">
        <v>-0.47819525793916595</v>
      </c>
      <c r="F3488" s="2">
        <f>AVERAGE(D3488:E3488)</f>
        <v>-0.4211036557488903</v>
      </c>
      <c r="G3488" s="2">
        <v>0.13995045680655399</v>
      </c>
      <c r="H3488" s="2"/>
    </row>
    <row r="3489" spans="1:8" x14ac:dyDescent="0.25">
      <c r="A3489" s="2" t="s">
        <v>3373</v>
      </c>
      <c r="B3489" s="2">
        <v>0.71022727272727282</v>
      </c>
      <c r="C3489" s="2">
        <v>0.78492935635792782</v>
      </c>
      <c r="D3489" s="2">
        <v>-0.49364733397521005</v>
      </c>
      <c r="E3489" s="2">
        <v>-0.34936527759421326</v>
      </c>
      <c r="F3489" s="2">
        <f>AVERAGE(D3489:E3489)</f>
        <v>-0.42150630578471165</v>
      </c>
      <c r="G3489" s="2">
        <v>0.11153412695131699</v>
      </c>
      <c r="H3489" s="2"/>
    </row>
    <row r="3490" spans="1:8" x14ac:dyDescent="0.25">
      <c r="A3490" s="2" t="s">
        <v>3192</v>
      </c>
      <c r="B3490" s="2">
        <v>0.75528700906344404</v>
      </c>
      <c r="C3490" s="2">
        <v>0.73800738007380073</v>
      </c>
      <c r="D3490" s="2">
        <v>-0.4049031221451308</v>
      </c>
      <c r="E3490" s="2">
        <v>-0.43829285157914688</v>
      </c>
      <c r="F3490" s="2">
        <f>AVERAGE(D3490:E3490)</f>
        <v>-0.42159798686213884</v>
      </c>
      <c r="G3490" s="2">
        <v>-0.36736671456985798</v>
      </c>
      <c r="H3490" s="2"/>
    </row>
    <row r="3491" spans="1:8" x14ac:dyDescent="0.25">
      <c r="A3491" s="2" t="s">
        <v>2902</v>
      </c>
      <c r="B3491" s="2">
        <v>0.69060773480662985</v>
      </c>
      <c r="C3491" s="2">
        <v>0.80580177276389997</v>
      </c>
      <c r="D3491" s="2">
        <v>-0.53406160242111833</v>
      </c>
      <c r="E3491" s="2">
        <v>-0.31150311546826981</v>
      </c>
      <c r="F3491" s="2">
        <f>AVERAGE(D3491:E3491)</f>
        <v>-0.42278235894469407</v>
      </c>
      <c r="G3491" s="2">
        <v>0.20242938571473801</v>
      </c>
      <c r="H3491" s="2"/>
    </row>
    <row r="3492" spans="1:8" x14ac:dyDescent="0.25">
      <c r="A3492" s="2" t="s">
        <v>2194</v>
      </c>
      <c r="B3492" s="2">
        <v>0.79554494828957845</v>
      </c>
      <c r="C3492" s="2">
        <v>0.6983240223463687</v>
      </c>
      <c r="D3492" s="2">
        <v>-0.32998464975842057</v>
      </c>
      <c r="E3492" s="2">
        <v>-0.51803149260216941</v>
      </c>
      <c r="F3492" s="2">
        <f>AVERAGE(D3492:E3492)</f>
        <v>-0.42400807118029499</v>
      </c>
      <c r="G3492" s="2">
        <v>0.13025853555476399</v>
      </c>
      <c r="H3492" s="2"/>
    </row>
    <row r="3493" spans="1:8" x14ac:dyDescent="0.25">
      <c r="A3493" s="2" t="s">
        <v>1264</v>
      </c>
      <c r="B3493" s="2">
        <v>0.72516316171138506</v>
      </c>
      <c r="C3493" s="2">
        <v>0.76569678407350683</v>
      </c>
      <c r="D3493" s="2">
        <v>-0.46362245685189329</v>
      </c>
      <c r="E3493" s="2">
        <v>-0.38515489688434384</v>
      </c>
      <c r="F3493" s="2">
        <f>AVERAGE(D3493:E3493)</f>
        <v>-0.42438867686811854</v>
      </c>
      <c r="G3493" s="2">
        <v>-0.361216721867053</v>
      </c>
      <c r="H3493" s="2"/>
    </row>
    <row r="3494" spans="1:8" x14ac:dyDescent="0.25">
      <c r="A3494" s="2" t="s">
        <v>1525</v>
      </c>
      <c r="B3494" s="2">
        <v>0.79554494828957845</v>
      </c>
      <c r="C3494" s="2">
        <v>0.69735006973500702</v>
      </c>
      <c r="D3494" s="2">
        <v>-0.32998464975842057</v>
      </c>
      <c r="E3494" s="2">
        <v>-0.52004502403981767</v>
      </c>
      <c r="F3494" s="2">
        <f>AVERAGE(D3494:E3494)</f>
        <v>-0.42501483689911912</v>
      </c>
      <c r="G3494" s="2">
        <v>-0.26380416602210499</v>
      </c>
      <c r="H3494" s="2"/>
    </row>
    <row r="3495" spans="1:8" x14ac:dyDescent="0.25">
      <c r="A3495" s="2" t="s">
        <v>3758</v>
      </c>
      <c r="B3495" s="2">
        <v>0.88731144631765746</v>
      </c>
      <c r="C3495" s="2">
        <v>0.625</v>
      </c>
      <c r="D3495" s="2">
        <v>-0.17248751551013411</v>
      </c>
      <c r="E3495" s="2">
        <v>-0.67807190511263771</v>
      </c>
      <c r="F3495" s="2">
        <f>AVERAGE(D3495:E3495)</f>
        <v>-0.42527971031138589</v>
      </c>
      <c r="G3495" s="2">
        <v>-0.18116273363336499</v>
      </c>
      <c r="H3495" s="2"/>
    </row>
    <row r="3496" spans="1:8" x14ac:dyDescent="0.25">
      <c r="A3496" s="2" t="s">
        <v>1015</v>
      </c>
      <c r="B3496" s="2">
        <v>0.73529411764705876</v>
      </c>
      <c r="C3496" s="2">
        <v>0.75301204819277101</v>
      </c>
      <c r="D3496" s="2">
        <v>-0.44360665147561484</v>
      </c>
      <c r="E3496" s="2">
        <v>-0.40925514668483787</v>
      </c>
      <c r="F3496" s="2">
        <f>AVERAGE(D3496:E3496)</f>
        <v>-0.42643089908022636</v>
      </c>
      <c r="G3496" s="2">
        <v>-0.263964677003235</v>
      </c>
      <c r="H3496" s="2"/>
    </row>
    <row r="3497" spans="1:8" x14ac:dyDescent="0.25">
      <c r="A3497" s="2" t="s">
        <v>1757</v>
      </c>
      <c r="B3497" s="2">
        <v>0.69013112491373363</v>
      </c>
      <c r="C3497" s="2">
        <v>0.80128205128205132</v>
      </c>
      <c r="D3497" s="2">
        <v>-0.53505759489484228</v>
      </c>
      <c r="E3497" s="2">
        <v>-0.31961793420016121</v>
      </c>
      <c r="F3497" s="2">
        <f>AVERAGE(D3497:E3497)</f>
        <v>-0.42733776454750172</v>
      </c>
      <c r="G3497" s="2">
        <v>-0.176769237953183</v>
      </c>
      <c r="H3497" s="2"/>
    </row>
    <row r="3498" spans="1:8" x14ac:dyDescent="0.25">
      <c r="A3498" s="2" t="s">
        <v>3294</v>
      </c>
      <c r="B3498" s="2">
        <v>0.75075075075075071</v>
      </c>
      <c r="C3498" s="2">
        <v>0.73529411764705876</v>
      </c>
      <c r="D3498" s="2">
        <v>-0.41359408240917517</v>
      </c>
      <c r="E3498" s="2">
        <v>-0.44360665147561484</v>
      </c>
      <c r="F3498" s="2">
        <f>AVERAGE(D3498:E3498)</f>
        <v>-0.42860036694239501</v>
      </c>
      <c r="G3498" s="2">
        <v>-0.49753555504617902</v>
      </c>
      <c r="H3498" s="2"/>
    </row>
    <row r="3499" spans="1:8" x14ac:dyDescent="0.25">
      <c r="A3499" s="2" t="s">
        <v>2456</v>
      </c>
      <c r="B3499" s="2">
        <v>0.66401062416998669</v>
      </c>
      <c r="C3499" s="2">
        <v>0.83125519534497083</v>
      </c>
      <c r="D3499" s="2">
        <v>-0.59072177000984127</v>
      </c>
      <c r="E3499" s="2">
        <v>-0.26663664251398955</v>
      </c>
      <c r="F3499" s="2">
        <f>AVERAGE(D3499:E3499)</f>
        <v>-0.42867920626191541</v>
      </c>
      <c r="G3499" s="2">
        <v>0.191084600322458</v>
      </c>
      <c r="H3499" s="2"/>
    </row>
    <row r="3500" spans="1:8" x14ac:dyDescent="0.25">
      <c r="A3500" s="2" t="s">
        <v>3487</v>
      </c>
      <c r="B3500" s="2">
        <v>0.76277650648360029</v>
      </c>
      <c r="C3500" s="2">
        <v>0.72358900144717808</v>
      </c>
      <c r="D3500" s="2">
        <v>-0.39066768555966752</v>
      </c>
      <c r="E3500" s="2">
        <v>-0.4667576157261713</v>
      </c>
      <c r="F3500" s="2">
        <f>AVERAGE(D3500:E3500)</f>
        <v>-0.42871265064291941</v>
      </c>
      <c r="G3500" s="2">
        <v>-0.314195156384943</v>
      </c>
      <c r="H3500" s="2"/>
    </row>
    <row r="3501" spans="1:8" x14ac:dyDescent="0.25">
      <c r="A3501" s="2" t="s">
        <v>2516</v>
      </c>
      <c r="B3501" s="2">
        <v>0.77041602465331271</v>
      </c>
      <c r="C3501" s="2">
        <v>0.71633237822349571</v>
      </c>
      <c r="D3501" s="2">
        <v>-0.37629038333705161</v>
      </c>
      <c r="E3501" s="2">
        <v>-0.4812989415475652</v>
      </c>
      <c r="F3501" s="2">
        <f>AVERAGE(D3501:E3501)</f>
        <v>-0.42879466244230841</v>
      </c>
      <c r="G3501" s="2">
        <v>-4.2977245563576901E-3</v>
      </c>
      <c r="H3501" s="2"/>
    </row>
    <row r="3502" spans="1:8" x14ac:dyDescent="0.25">
      <c r="A3502" s="2" t="s">
        <v>1758</v>
      </c>
      <c r="B3502" s="2">
        <v>0.77519379844961234</v>
      </c>
      <c r="C3502" s="2">
        <v>0.71174377224199292</v>
      </c>
      <c r="D3502" s="2">
        <v>-0.3673710656485295</v>
      </c>
      <c r="E3502" s="2">
        <v>-0.49057013044620135</v>
      </c>
      <c r="F3502" s="2">
        <f>AVERAGE(D3502:E3502)</f>
        <v>-0.42897059804736543</v>
      </c>
      <c r="G3502" s="2">
        <v>1.0577159692336E-2</v>
      </c>
      <c r="H3502" s="2"/>
    </row>
    <row r="3503" spans="1:8" x14ac:dyDescent="0.25">
      <c r="A3503" s="2" t="s">
        <v>1256</v>
      </c>
      <c r="B3503" s="2">
        <v>0.78616352201257855</v>
      </c>
      <c r="C3503" s="2">
        <v>0.70175438596491224</v>
      </c>
      <c r="D3503" s="2">
        <v>-0.34709867062226846</v>
      </c>
      <c r="E3503" s="2">
        <v>-0.51096191927737944</v>
      </c>
      <c r="F3503" s="2">
        <f>AVERAGE(D3503:E3503)</f>
        <v>-0.42903029494982392</v>
      </c>
      <c r="G3503" s="2">
        <v>0.13287269545421601</v>
      </c>
      <c r="H3503" s="2"/>
    </row>
    <row r="3504" spans="1:8" x14ac:dyDescent="0.25">
      <c r="A3504" s="2" t="s">
        <v>3786</v>
      </c>
      <c r="B3504" s="2">
        <v>0.77101002313030076</v>
      </c>
      <c r="C3504" s="2">
        <v>0.71530758226037205</v>
      </c>
      <c r="D3504" s="2">
        <v>-0.37517847958961226</v>
      </c>
      <c r="E3504" s="2">
        <v>-0.48336436071334915</v>
      </c>
      <c r="F3504" s="2">
        <f>AVERAGE(D3504:E3504)</f>
        <v>-0.42927142015148068</v>
      </c>
      <c r="G3504" s="2">
        <v>0.12520542289485201</v>
      </c>
      <c r="H3504" s="2"/>
    </row>
    <row r="3505" spans="1:8" x14ac:dyDescent="0.25">
      <c r="A3505" s="2" t="s">
        <v>905</v>
      </c>
      <c r="B3505" s="2">
        <v>0.75930144267274113</v>
      </c>
      <c r="C3505" s="2">
        <v>0.72621641249092228</v>
      </c>
      <c r="D3505" s="2">
        <v>-0.39725534559442721</v>
      </c>
      <c r="E3505" s="2">
        <v>-0.46152855947287713</v>
      </c>
      <c r="F3505" s="2">
        <f>AVERAGE(D3505:E3505)</f>
        <v>-0.42939195253365214</v>
      </c>
      <c r="G3505" s="2">
        <v>-0.10538033200571401</v>
      </c>
      <c r="H3505" s="2"/>
    </row>
    <row r="3506" spans="1:8" x14ac:dyDescent="0.25">
      <c r="A3506" s="2" t="s">
        <v>877</v>
      </c>
      <c r="B3506" s="2">
        <v>0.8038585209003215</v>
      </c>
      <c r="C3506" s="2">
        <v>0.68540095956134339</v>
      </c>
      <c r="D3506" s="2">
        <v>-0.31498648546851554</v>
      </c>
      <c r="E3506" s="2">
        <v>-0.54497988325580382</v>
      </c>
      <c r="F3506" s="2">
        <f>AVERAGE(D3506:E3506)</f>
        <v>-0.42998318436215965</v>
      </c>
      <c r="G3506" s="2">
        <v>-0.402189322259148</v>
      </c>
      <c r="H3506" s="2"/>
    </row>
    <row r="3507" spans="1:8" x14ac:dyDescent="0.25">
      <c r="A3507" s="2" t="s">
        <v>1810</v>
      </c>
      <c r="B3507" s="2">
        <v>0.6983240223463687</v>
      </c>
      <c r="C3507" s="2">
        <v>0.78864353312302837</v>
      </c>
      <c r="D3507" s="2">
        <v>-0.51803149260216941</v>
      </c>
      <c r="E3507" s="2">
        <v>-0.34255474547732023</v>
      </c>
      <c r="F3507" s="2">
        <f>AVERAGE(D3507:E3507)</f>
        <v>-0.43029311903974482</v>
      </c>
      <c r="G3507" s="2">
        <v>-0.25395976810842702</v>
      </c>
      <c r="H3507" s="2"/>
    </row>
    <row r="3508" spans="1:8" x14ac:dyDescent="0.25">
      <c r="A3508" s="2" t="s">
        <v>2851</v>
      </c>
      <c r="B3508" s="2">
        <v>0.79176563737133809</v>
      </c>
      <c r="C3508" s="2">
        <v>0.69492703266157052</v>
      </c>
      <c r="D3508" s="2">
        <v>-0.33685463912546521</v>
      </c>
      <c r="E3508" s="2">
        <v>-0.52506659207821094</v>
      </c>
      <c r="F3508" s="2">
        <f>AVERAGE(D3508:E3508)</f>
        <v>-0.43096061560183807</v>
      </c>
      <c r="G3508" s="2">
        <v>-0.35055664659409802</v>
      </c>
      <c r="H3508" s="2"/>
    </row>
    <row r="3509" spans="1:8" x14ac:dyDescent="0.25">
      <c r="A3509" s="2" t="s">
        <v>2883</v>
      </c>
      <c r="B3509" s="2">
        <v>0.85763293310463129</v>
      </c>
      <c r="C3509" s="2">
        <v>0.64143681847338041</v>
      </c>
      <c r="D3509" s="2">
        <v>-0.22156778853840928</v>
      </c>
      <c r="E3509" s="2">
        <v>-0.64062092803569759</v>
      </c>
      <c r="F3509" s="2">
        <f>AVERAGE(D3509:E3509)</f>
        <v>-0.43109435828705345</v>
      </c>
      <c r="G3509" s="2">
        <v>-0.18335019906215599</v>
      </c>
      <c r="H3509" s="2"/>
    </row>
    <row r="3510" spans="1:8" x14ac:dyDescent="0.25">
      <c r="A3510" s="2" t="s">
        <v>893</v>
      </c>
      <c r="B3510" s="2">
        <v>0.77279752704791338</v>
      </c>
      <c r="C3510" s="2">
        <v>0.71123755334281658</v>
      </c>
      <c r="D3510" s="2">
        <v>-0.37183761733042064</v>
      </c>
      <c r="E3510" s="2">
        <v>-0.49159659441044812</v>
      </c>
      <c r="F3510" s="2">
        <f>AVERAGE(D3510:E3510)</f>
        <v>-0.43171710587043438</v>
      </c>
      <c r="G3510" s="2">
        <v>0.191054048696087</v>
      </c>
      <c r="H3510" s="2"/>
    </row>
    <row r="3511" spans="1:8" x14ac:dyDescent="0.25">
      <c r="A3511" s="2" t="s">
        <v>3697</v>
      </c>
      <c r="B3511" s="2">
        <v>0.73909830007390986</v>
      </c>
      <c r="C3511" s="2">
        <v>0.74349442379182162</v>
      </c>
      <c r="D3511" s="2">
        <v>-0.43616183931445002</v>
      </c>
      <c r="E3511" s="2">
        <v>-0.42760617278189939</v>
      </c>
      <c r="F3511" s="2">
        <f>AVERAGE(D3511:E3511)</f>
        <v>-0.43188400604817467</v>
      </c>
      <c r="G3511" s="2">
        <v>-0.20533887015021299</v>
      </c>
      <c r="H3511" s="2"/>
    </row>
    <row r="3512" spans="1:8" x14ac:dyDescent="0.25">
      <c r="A3512" s="2" t="s">
        <v>3564</v>
      </c>
      <c r="B3512" s="2">
        <v>0.72621641249092228</v>
      </c>
      <c r="C3512" s="2">
        <v>0.75642965204236001</v>
      </c>
      <c r="D3512" s="2">
        <v>-0.46152855947287713</v>
      </c>
      <c r="E3512" s="2">
        <v>-0.40272217684560474</v>
      </c>
      <c r="F3512" s="2">
        <f>AVERAGE(D3512:E3512)</f>
        <v>-0.43212536815924096</v>
      </c>
      <c r="G3512" s="2">
        <v>-0.36408453838207</v>
      </c>
      <c r="H3512" s="2"/>
    </row>
    <row r="3513" spans="1:8" x14ac:dyDescent="0.25">
      <c r="A3513" s="2" t="s">
        <v>1792</v>
      </c>
      <c r="B3513" s="2">
        <v>0.73046018991964934</v>
      </c>
      <c r="C3513" s="2">
        <v>0.75131480090157776</v>
      </c>
      <c r="D3513" s="2">
        <v>-0.45312244659581258</v>
      </c>
      <c r="E3513" s="2">
        <v>-0.41251057124980473</v>
      </c>
      <c r="F3513" s="2">
        <f>AVERAGE(D3513:E3513)</f>
        <v>-0.43281650892280865</v>
      </c>
      <c r="G3513" s="2">
        <v>-0.158510856707621</v>
      </c>
      <c r="H3513" s="2"/>
    </row>
    <row r="3514" spans="1:8" x14ac:dyDescent="0.25">
      <c r="A3514" s="2" t="s">
        <v>3730</v>
      </c>
      <c r="B3514" s="2">
        <v>0.80450522928399026</v>
      </c>
      <c r="C3514" s="2">
        <v>0.68212824010914053</v>
      </c>
      <c r="D3514" s="2">
        <v>-0.31382629639039811</v>
      </c>
      <c r="E3514" s="2">
        <v>-0.55188510347172481</v>
      </c>
      <c r="F3514" s="2">
        <f>AVERAGE(D3514:E3514)</f>
        <v>-0.43285569993106143</v>
      </c>
      <c r="G3514" s="2">
        <v>-0.18319035790586999</v>
      </c>
      <c r="H3514" s="2"/>
    </row>
    <row r="3515" spans="1:8" x14ac:dyDescent="0.25">
      <c r="A3515" s="2" t="s">
        <v>1660</v>
      </c>
      <c r="B3515" s="2">
        <v>0.78926598263614844</v>
      </c>
      <c r="C3515" s="2">
        <v>0.69492703266157052</v>
      </c>
      <c r="D3515" s="2">
        <v>-0.34141652447872228</v>
      </c>
      <c r="E3515" s="2">
        <v>-0.52506659207821094</v>
      </c>
      <c r="F3515" s="2">
        <f>AVERAGE(D3515:E3515)</f>
        <v>-0.43324155827846661</v>
      </c>
      <c r="G3515" s="2">
        <v>3.9131666783724997E-2</v>
      </c>
      <c r="H3515" s="2"/>
    </row>
    <row r="3516" spans="1:8" x14ac:dyDescent="0.25">
      <c r="A3516" s="2" t="s">
        <v>3268</v>
      </c>
      <c r="B3516" s="2">
        <v>0.80840743734842357</v>
      </c>
      <c r="C3516" s="2">
        <v>0.67842605156037994</v>
      </c>
      <c r="D3516" s="2">
        <v>-0.30684550031428276</v>
      </c>
      <c r="E3516" s="2">
        <v>-0.55973652443298261</v>
      </c>
      <c r="F3516" s="2">
        <f>AVERAGE(D3516:E3516)</f>
        <v>-0.43329101237363266</v>
      </c>
      <c r="G3516" s="2">
        <v>-7.3427335866076096E-2</v>
      </c>
      <c r="H3516" s="2"/>
    </row>
    <row r="3517" spans="1:8" x14ac:dyDescent="0.25">
      <c r="A3517" s="2" t="s">
        <v>783</v>
      </c>
      <c r="B3517" s="2">
        <v>0.70472163495419304</v>
      </c>
      <c r="C3517" s="2">
        <v>0.77821011673151752</v>
      </c>
      <c r="D3517" s="2">
        <v>-0.50487458939846441</v>
      </c>
      <c r="E3517" s="2">
        <v>-0.36176835941915342</v>
      </c>
      <c r="F3517" s="2">
        <f>AVERAGE(D3517:E3517)</f>
        <v>-0.43332147440880892</v>
      </c>
      <c r="G3517" s="2">
        <v>0.29657558865442701</v>
      </c>
      <c r="H3517" s="2"/>
    </row>
    <row r="3518" spans="1:8" x14ac:dyDescent="0.25">
      <c r="A3518" s="2" t="s">
        <v>1098</v>
      </c>
      <c r="B3518" s="2">
        <v>0.81037277147487841</v>
      </c>
      <c r="C3518" s="2">
        <v>0.67658998646820023</v>
      </c>
      <c r="D3518" s="2">
        <v>-0.30334239448733091</v>
      </c>
      <c r="E3518" s="2">
        <v>-0.56364626948406404</v>
      </c>
      <c r="F3518" s="2">
        <f>AVERAGE(D3518:E3518)</f>
        <v>-0.43349433198569748</v>
      </c>
      <c r="G3518" s="2">
        <v>-8.8915684951246202E-2</v>
      </c>
      <c r="H3518" s="2"/>
    </row>
    <row r="3519" spans="1:8" x14ac:dyDescent="0.25">
      <c r="A3519" s="2" t="s">
        <v>2499</v>
      </c>
      <c r="B3519" s="2">
        <v>0.76863950807071491</v>
      </c>
      <c r="C3519" s="2">
        <v>0.71275837491090521</v>
      </c>
      <c r="D3519" s="2">
        <v>-0.37962096205570822</v>
      </c>
      <c r="E3519" s="2">
        <v>-0.48851500895781214</v>
      </c>
      <c r="F3519" s="2">
        <f>AVERAGE(D3519:E3519)</f>
        <v>-0.43406798550676018</v>
      </c>
      <c r="G3519" s="2">
        <v>-0.42025497895404201</v>
      </c>
      <c r="H3519" s="2"/>
    </row>
    <row r="3520" spans="1:8" x14ac:dyDescent="0.25">
      <c r="A3520" s="2" t="s">
        <v>3407</v>
      </c>
      <c r="B3520" s="2">
        <v>0.70671378091872794</v>
      </c>
      <c r="C3520" s="2">
        <v>0.77519379844961234</v>
      </c>
      <c r="D3520" s="2">
        <v>-0.50080205305715753</v>
      </c>
      <c r="E3520" s="2">
        <v>-0.3673710656485295</v>
      </c>
      <c r="F3520" s="2">
        <f>AVERAGE(D3520:E3520)</f>
        <v>-0.43408655935284352</v>
      </c>
      <c r="G3520" s="2">
        <v>-0.358323586256931</v>
      </c>
      <c r="H3520" s="2"/>
    </row>
    <row r="3521" spans="1:8" x14ac:dyDescent="0.25">
      <c r="A3521" s="2" t="s">
        <v>3044</v>
      </c>
      <c r="B3521" s="2">
        <v>0.81766148814390838</v>
      </c>
      <c r="C3521" s="2">
        <v>0.66979236436704614</v>
      </c>
      <c r="D3521" s="2">
        <v>-0.29042440386529972</v>
      </c>
      <c r="E3521" s="2">
        <v>-0.57821416547245441</v>
      </c>
      <c r="F3521" s="2">
        <f>AVERAGE(D3521:E3521)</f>
        <v>-0.43431928466887704</v>
      </c>
      <c r="G3521" s="2">
        <v>0.122480489915145</v>
      </c>
      <c r="H3521" s="2"/>
    </row>
    <row r="3522" spans="1:8" x14ac:dyDescent="0.25">
      <c r="A3522" s="2" t="s">
        <v>1645</v>
      </c>
      <c r="B3522" s="2">
        <v>0.70175438596491224</v>
      </c>
      <c r="C3522" s="2">
        <v>0.78003120124804992</v>
      </c>
      <c r="D3522" s="2">
        <v>-0.51096191927737944</v>
      </c>
      <c r="E3522" s="2">
        <v>-0.35839626195665397</v>
      </c>
      <c r="F3522" s="2">
        <f>AVERAGE(D3522:E3522)</f>
        <v>-0.43467909061701671</v>
      </c>
      <c r="G3522" s="2">
        <v>-0.357414255021125</v>
      </c>
      <c r="H3522" s="2"/>
    </row>
    <row r="3523" spans="1:8" x14ac:dyDescent="0.25">
      <c r="A3523" s="2" t="s">
        <v>902</v>
      </c>
      <c r="B3523" s="2">
        <v>0.68965517241379315</v>
      </c>
      <c r="C3523" s="2">
        <v>0.79365079365079361</v>
      </c>
      <c r="D3523" s="2">
        <v>-0.53605290024020968</v>
      </c>
      <c r="E3523" s="2">
        <v>-0.33342373372519191</v>
      </c>
      <c r="F3523" s="2">
        <f>AVERAGE(D3523:E3523)</f>
        <v>-0.43473831698270082</v>
      </c>
      <c r="G3523" s="2">
        <v>0.10914666757460099</v>
      </c>
      <c r="H3523" s="2"/>
    </row>
    <row r="3524" spans="1:8" x14ac:dyDescent="0.25">
      <c r="A3524" s="2" t="s">
        <v>875</v>
      </c>
      <c r="B3524" s="2">
        <v>0.9505703422053231</v>
      </c>
      <c r="C3524" s="2">
        <v>0.57570523891767411</v>
      </c>
      <c r="D3524" s="2">
        <v>-7.3134704630215444E-2</v>
      </c>
      <c r="E3524" s="2">
        <v>-0.7965977540483058</v>
      </c>
      <c r="F3524" s="2">
        <f>AVERAGE(D3524:E3524)</f>
        <v>-0.43486622933926061</v>
      </c>
      <c r="G3524" s="2">
        <v>0.49838730815787702</v>
      </c>
      <c r="H3524" s="2"/>
    </row>
    <row r="3525" spans="1:8" x14ac:dyDescent="0.25">
      <c r="A3525" s="2" t="s">
        <v>2485</v>
      </c>
      <c r="B3525" s="2">
        <v>0.76982294072363355</v>
      </c>
      <c r="C3525" s="2">
        <v>0.71073205401563611</v>
      </c>
      <c r="D3525" s="2">
        <v>-0.37740143078579402</v>
      </c>
      <c r="E3525" s="2">
        <v>-0.49262232857444566</v>
      </c>
      <c r="F3525" s="2">
        <f>AVERAGE(D3525:E3525)</f>
        <v>-0.43501187968011984</v>
      </c>
      <c r="G3525" s="2">
        <v>-6.7701247599626896E-2</v>
      </c>
      <c r="H3525" s="2"/>
    </row>
    <row r="3526" spans="1:8" x14ac:dyDescent="0.25">
      <c r="A3526" s="2" t="s">
        <v>1605</v>
      </c>
      <c r="B3526" s="2">
        <v>0.77041602465331271</v>
      </c>
      <c r="C3526" s="2">
        <v>0.70972320794889987</v>
      </c>
      <c r="D3526" s="2">
        <v>-0.37629038333705161</v>
      </c>
      <c r="E3526" s="2">
        <v>-0.49467161164754964</v>
      </c>
      <c r="F3526" s="2">
        <f>AVERAGE(D3526:E3526)</f>
        <v>-0.43548099749230063</v>
      </c>
      <c r="G3526" s="2">
        <v>-0.39973157225866801</v>
      </c>
      <c r="H3526" s="2"/>
    </row>
    <row r="3527" spans="1:8" x14ac:dyDescent="0.25">
      <c r="A3527" s="2" t="s">
        <v>1794</v>
      </c>
      <c r="B3527" s="2">
        <v>0.78247261345852892</v>
      </c>
      <c r="C3527" s="2">
        <v>0.6983240223463687</v>
      </c>
      <c r="D3527" s="2">
        <v>-0.35388783628490744</v>
      </c>
      <c r="E3527" s="2">
        <v>-0.51803149260216941</v>
      </c>
      <c r="F3527" s="2">
        <f>AVERAGE(D3527:E3527)</f>
        <v>-0.4359596644435384</v>
      </c>
      <c r="G3527" s="2">
        <v>-0.22679273822405299</v>
      </c>
      <c r="H3527" s="2"/>
    </row>
    <row r="3528" spans="1:8" x14ac:dyDescent="0.25">
      <c r="A3528" s="2" t="s">
        <v>3599</v>
      </c>
      <c r="B3528" s="2">
        <v>0.78003120124804992</v>
      </c>
      <c r="C3528" s="2">
        <v>0.69979006298110569</v>
      </c>
      <c r="D3528" s="2">
        <v>-0.35839626195665397</v>
      </c>
      <c r="E3528" s="2">
        <v>-0.51500591643372939</v>
      </c>
      <c r="F3528" s="2">
        <f>AVERAGE(D3528:E3528)</f>
        <v>-0.43670108919519168</v>
      </c>
      <c r="G3528" s="2">
        <v>-0.44811655964165698</v>
      </c>
      <c r="H3528" s="2"/>
    </row>
    <row r="3529" spans="1:8" x14ac:dyDescent="0.25">
      <c r="A3529" s="2" t="s">
        <v>1946</v>
      </c>
      <c r="B3529" s="2">
        <v>0.92678405931417984</v>
      </c>
      <c r="C3529" s="2">
        <v>0.58892815076560656</v>
      </c>
      <c r="D3529" s="2">
        <v>-0.10969486482592981</v>
      </c>
      <c r="E3529" s="2">
        <v>-0.76383645889095153</v>
      </c>
      <c r="F3529" s="2">
        <f>AVERAGE(D3529:E3529)</f>
        <v>-0.43676566185844068</v>
      </c>
      <c r="G3529" s="2">
        <v>-5.7043542651632702E-2</v>
      </c>
      <c r="H3529" s="2"/>
    </row>
    <row r="3530" spans="1:8" x14ac:dyDescent="0.25">
      <c r="A3530" s="2" t="s">
        <v>3911</v>
      </c>
      <c r="B3530" s="2">
        <v>1.3477088948787062</v>
      </c>
      <c r="C3530" s="2">
        <v>0.4045307443365696</v>
      </c>
      <c r="D3530" s="2">
        <v>0.43050890804128372</v>
      </c>
      <c r="E3530" s="2">
        <v>-1.3056787432422874</v>
      </c>
      <c r="F3530" s="2">
        <f>AVERAGE(D3530:E3530)</f>
        <v>-0.43758491760050183</v>
      </c>
      <c r="G3530" s="2">
        <v>-0.124333793734359</v>
      </c>
      <c r="H3530" s="2"/>
    </row>
    <row r="3531" spans="1:8" x14ac:dyDescent="0.25">
      <c r="A3531" s="2" t="s">
        <v>988</v>
      </c>
      <c r="B3531" s="2">
        <v>0.79554494828957845</v>
      </c>
      <c r="C3531" s="2">
        <v>0.68493150684931503</v>
      </c>
      <c r="D3531" s="2">
        <v>-0.32998464975842057</v>
      </c>
      <c r="E3531" s="2">
        <v>-0.54596836910529256</v>
      </c>
      <c r="F3531" s="2">
        <f>AVERAGE(D3531:E3531)</f>
        <v>-0.43797650943185656</v>
      </c>
      <c r="G3531" s="2">
        <v>-0.13258372393991699</v>
      </c>
      <c r="H3531" s="2"/>
    </row>
    <row r="3532" spans="1:8" x14ac:dyDescent="0.25">
      <c r="A3532" s="2" t="s">
        <v>3093</v>
      </c>
      <c r="B3532" s="2">
        <v>0.86580086580086579</v>
      </c>
      <c r="C3532" s="2">
        <v>0.62932662051604782</v>
      </c>
      <c r="D3532" s="2">
        <v>-0.20789285164133287</v>
      </c>
      <c r="E3532" s="2">
        <v>-0.66811912468643209</v>
      </c>
      <c r="F3532" s="2">
        <f>AVERAGE(D3532:E3532)</f>
        <v>-0.43800598816388248</v>
      </c>
      <c r="G3532" s="2">
        <v>-0.46974662380390297</v>
      </c>
      <c r="H3532" s="2"/>
    </row>
    <row r="3533" spans="1:8" x14ac:dyDescent="0.25">
      <c r="A3533" s="2" t="s">
        <v>2347</v>
      </c>
      <c r="B3533" s="2">
        <v>0.75075075075075071</v>
      </c>
      <c r="C3533" s="2">
        <v>0.72568940493468803</v>
      </c>
      <c r="D3533" s="2">
        <v>-0.41359408240917517</v>
      </c>
      <c r="E3533" s="2">
        <v>-0.46257588804220418</v>
      </c>
      <c r="F3533" s="2">
        <f>AVERAGE(D3533:E3533)</f>
        <v>-0.43808498522568967</v>
      </c>
      <c r="G3533" s="2">
        <v>-0.469950855092505</v>
      </c>
      <c r="H3533" s="2"/>
    </row>
    <row r="3534" spans="1:8" x14ac:dyDescent="0.25">
      <c r="A3534" s="2" t="s">
        <v>3376</v>
      </c>
      <c r="B3534" s="2">
        <v>0.80840743734842357</v>
      </c>
      <c r="C3534" s="2">
        <v>0.67385444743935308</v>
      </c>
      <c r="D3534" s="2">
        <v>-0.30684550031428276</v>
      </c>
      <c r="E3534" s="2">
        <v>-0.56949109195871628</v>
      </c>
      <c r="F3534" s="2">
        <f>AVERAGE(D3534:E3534)</f>
        <v>-0.43816829613649955</v>
      </c>
      <c r="G3534" s="2">
        <v>-0.28938867507538102</v>
      </c>
      <c r="H3534" s="2"/>
    </row>
    <row r="3535" spans="1:8" x14ac:dyDescent="0.25">
      <c r="A3535" s="2" t="s">
        <v>543</v>
      </c>
      <c r="B3535" s="2">
        <v>0.73313782991202336</v>
      </c>
      <c r="C3535" s="2">
        <v>0.74294205052005935</v>
      </c>
      <c r="D3535" s="2">
        <v>-0.44784364436208562</v>
      </c>
      <c r="E3535" s="2">
        <v>-0.4286784099482302</v>
      </c>
      <c r="F3535" s="2">
        <f>AVERAGE(D3535:E3535)</f>
        <v>-0.43826102715515791</v>
      </c>
      <c r="G3535" s="2">
        <v>-0.44036308526581103</v>
      </c>
      <c r="H3535" s="2"/>
    </row>
    <row r="3536" spans="1:8" x14ac:dyDescent="0.25">
      <c r="A3536" s="2" t="s">
        <v>2848</v>
      </c>
      <c r="B3536" s="2">
        <v>0.78864353312302837</v>
      </c>
      <c r="C3536" s="2">
        <v>0.68917987594762231</v>
      </c>
      <c r="D3536" s="2">
        <v>-0.34255474547732023</v>
      </c>
      <c r="E3536" s="2">
        <v>-0.53704751940465745</v>
      </c>
      <c r="F3536" s="2">
        <f>AVERAGE(D3536:E3536)</f>
        <v>-0.43980113244098884</v>
      </c>
      <c r="G3536" s="2">
        <v>-0.45560712046864998</v>
      </c>
      <c r="H3536" s="2"/>
    </row>
    <row r="3537" spans="1:8" x14ac:dyDescent="0.25">
      <c r="A3537" s="2" t="s">
        <v>1210</v>
      </c>
      <c r="B3537" s="2">
        <v>0.75187969924812026</v>
      </c>
      <c r="C3537" s="2">
        <v>0.7225433526011561</v>
      </c>
      <c r="D3537" s="2">
        <v>-0.41142624572646502</v>
      </c>
      <c r="E3537" s="2">
        <v>-0.46884394297463755</v>
      </c>
      <c r="F3537" s="2">
        <f>AVERAGE(D3537:E3537)</f>
        <v>-0.44013509435055131</v>
      </c>
      <c r="G3537" s="2">
        <v>-2.1952124679309001E-2</v>
      </c>
      <c r="H3537" s="2"/>
    </row>
    <row r="3538" spans="1:8" x14ac:dyDescent="0.25">
      <c r="A3538" s="2" t="s">
        <v>512</v>
      </c>
      <c r="B3538" s="2">
        <v>0.724112961622013</v>
      </c>
      <c r="C3538" s="2">
        <v>0.75018754688672173</v>
      </c>
      <c r="D3538" s="2">
        <v>-0.46571331959596396</v>
      </c>
      <c r="E3538" s="2">
        <v>-0.41467678042688605</v>
      </c>
      <c r="F3538" s="2">
        <f>AVERAGE(D3538:E3538)</f>
        <v>-0.440195050011425</v>
      </c>
      <c r="G3538" s="2">
        <v>-0.239692327458224</v>
      </c>
      <c r="H3538" s="2"/>
    </row>
    <row r="3539" spans="1:8" x14ac:dyDescent="0.25">
      <c r="A3539" s="2" t="s">
        <v>2241</v>
      </c>
      <c r="B3539" s="2">
        <v>0.76103500761035003</v>
      </c>
      <c r="C3539" s="2">
        <v>0.7137758743754461</v>
      </c>
      <c r="D3539" s="2">
        <v>-0.39396527566024264</v>
      </c>
      <c r="E3539" s="2">
        <v>-0.48645695576873105</v>
      </c>
      <c r="F3539" s="2">
        <f>AVERAGE(D3539:E3539)</f>
        <v>-0.44021111571448684</v>
      </c>
      <c r="G3539" s="2">
        <v>0.15519094145696799</v>
      </c>
      <c r="H3539" s="2"/>
    </row>
    <row r="3540" spans="1:8" x14ac:dyDescent="0.25">
      <c r="A3540" s="2" t="s">
        <v>1036</v>
      </c>
      <c r="B3540" s="2">
        <v>0.95328884652049573</v>
      </c>
      <c r="C3540" s="2">
        <v>0.56980056980056981</v>
      </c>
      <c r="D3540" s="2">
        <v>-6.9014677915180525E-2</v>
      </c>
      <c r="E3540" s="2">
        <v>-0.81147103052983605</v>
      </c>
      <c r="F3540" s="2">
        <f>AVERAGE(D3540:E3540)</f>
        <v>-0.44024285422250831</v>
      </c>
      <c r="G3540" s="2">
        <v>0.45736573216646498</v>
      </c>
      <c r="H3540" s="2"/>
    </row>
    <row r="3541" spans="1:8" x14ac:dyDescent="0.25">
      <c r="A3541" s="2" t="s">
        <v>3151</v>
      </c>
      <c r="B3541" s="2">
        <v>0.79681274900398413</v>
      </c>
      <c r="C3541" s="2">
        <v>0.68166325835037489</v>
      </c>
      <c r="D3541" s="2">
        <v>-0.32768736417604716</v>
      </c>
      <c r="E3541" s="2">
        <v>-0.55286887101130289</v>
      </c>
      <c r="F3541" s="2">
        <f>AVERAGE(D3541:E3541)</f>
        <v>-0.44027811759367502</v>
      </c>
      <c r="G3541" s="2">
        <v>-0.25209904178342302</v>
      </c>
      <c r="H3541" s="2"/>
    </row>
    <row r="3542" spans="1:8" x14ac:dyDescent="0.25">
      <c r="A3542" s="2" t="s">
        <v>1117</v>
      </c>
      <c r="B3542" s="2">
        <v>0.73421439060205573</v>
      </c>
      <c r="C3542" s="2">
        <v>0.73964497041420119</v>
      </c>
      <c r="D3542" s="2">
        <v>-0.44572670334998432</v>
      </c>
      <c r="E3542" s="2">
        <v>-0.43509515162009732</v>
      </c>
      <c r="F3542" s="2">
        <f>AVERAGE(D3542:E3542)</f>
        <v>-0.44041092748504085</v>
      </c>
      <c r="G3542" s="2">
        <v>-0.26512592108709099</v>
      </c>
      <c r="H3542" s="2"/>
    </row>
    <row r="3543" spans="1:8" x14ac:dyDescent="0.25">
      <c r="A3543" s="2" t="s">
        <v>1050</v>
      </c>
      <c r="B3543" s="2">
        <v>0.73691967575534267</v>
      </c>
      <c r="C3543" s="2">
        <v>0.73691967575534267</v>
      </c>
      <c r="D3543" s="2">
        <v>-0.44042072075676708</v>
      </c>
      <c r="E3543" s="2">
        <v>-0.44042072075676708</v>
      </c>
      <c r="F3543" s="2">
        <f>AVERAGE(D3543:E3543)</f>
        <v>-0.44042072075676708</v>
      </c>
      <c r="G3543" s="2">
        <v>2.73037889565046E-2</v>
      </c>
      <c r="H3543" s="2"/>
    </row>
    <row r="3544" spans="1:8" x14ac:dyDescent="0.25">
      <c r="A3544" s="2" t="s">
        <v>533</v>
      </c>
      <c r="B3544" s="2">
        <v>0.73529411764705876</v>
      </c>
      <c r="C3544" s="2">
        <v>0.73800738007380073</v>
      </c>
      <c r="D3544" s="2">
        <v>-0.44360665147561484</v>
      </c>
      <c r="E3544" s="2">
        <v>-0.43829285157914688</v>
      </c>
      <c r="F3544" s="2">
        <f>AVERAGE(D3544:E3544)</f>
        <v>-0.44094975152738086</v>
      </c>
      <c r="G3544" s="2">
        <v>-0.36203856844023102</v>
      </c>
      <c r="H3544" s="2"/>
    </row>
    <row r="3545" spans="1:8" x14ac:dyDescent="0.25">
      <c r="A3545" s="2" t="s">
        <v>737</v>
      </c>
      <c r="B3545" s="2">
        <v>0.72098053352559477</v>
      </c>
      <c r="C3545" s="2">
        <v>0.7524454477050414</v>
      </c>
      <c r="D3545" s="2">
        <v>-0.47196778766151581</v>
      </c>
      <c r="E3545" s="2">
        <v>-0.4103411046140874</v>
      </c>
      <c r="F3545" s="2">
        <f>AVERAGE(D3545:E3545)</f>
        <v>-0.44115444613780164</v>
      </c>
      <c r="G3545" s="2">
        <v>0.28703306088874198</v>
      </c>
      <c r="H3545" s="2"/>
    </row>
    <row r="3546" spans="1:8" x14ac:dyDescent="0.25">
      <c r="A3546" s="2" t="s">
        <v>3182</v>
      </c>
      <c r="B3546" s="2">
        <v>0.74682598954443613</v>
      </c>
      <c r="C3546" s="2">
        <v>0.72621641249092228</v>
      </c>
      <c r="D3546" s="2">
        <v>-0.42115596066222349</v>
      </c>
      <c r="E3546" s="2">
        <v>-0.46152855947287713</v>
      </c>
      <c r="F3546" s="2">
        <f>AVERAGE(D3546:E3546)</f>
        <v>-0.44134226006755028</v>
      </c>
      <c r="G3546" s="2">
        <v>0.11145880636769601</v>
      </c>
      <c r="H3546" s="2"/>
    </row>
    <row r="3547" spans="1:8" x14ac:dyDescent="0.25">
      <c r="A3547" s="2" t="s">
        <v>3350</v>
      </c>
      <c r="B3547" s="2">
        <v>0.65789473684210531</v>
      </c>
      <c r="C3547" s="2">
        <v>0.82372322899505768</v>
      </c>
      <c r="D3547" s="2">
        <v>-0.60407132366886074</v>
      </c>
      <c r="E3547" s="2">
        <v>-0.279768421593595</v>
      </c>
      <c r="F3547" s="2">
        <f>AVERAGE(D3547:E3547)</f>
        <v>-0.44191987263122789</v>
      </c>
      <c r="G3547" s="2">
        <v>2.38428222833043E-2</v>
      </c>
      <c r="H3547" s="2"/>
    </row>
    <row r="3548" spans="1:8" x14ac:dyDescent="0.25">
      <c r="A3548" s="2" t="s">
        <v>3570</v>
      </c>
      <c r="B3548" s="2">
        <v>0.7293946024799417</v>
      </c>
      <c r="C3548" s="2">
        <v>0.74294205052005935</v>
      </c>
      <c r="D3548" s="2">
        <v>-0.45522857111713877</v>
      </c>
      <c r="E3548" s="2">
        <v>-0.4286784099482302</v>
      </c>
      <c r="F3548" s="2">
        <f>AVERAGE(D3548:E3548)</f>
        <v>-0.44195349053268451</v>
      </c>
      <c r="G3548" s="2">
        <v>0.341062615418185</v>
      </c>
      <c r="H3548" s="2"/>
    </row>
    <row r="3549" spans="1:8" x14ac:dyDescent="0.25">
      <c r="A3549" s="2" t="s">
        <v>3013</v>
      </c>
      <c r="B3549" s="2">
        <v>0.7412898443291327</v>
      </c>
      <c r="C3549" s="2">
        <v>0.73099415204678353</v>
      </c>
      <c r="D3549" s="2">
        <v>-0.43189034828618056</v>
      </c>
      <c r="E3549" s="2">
        <v>-0.45206823022381104</v>
      </c>
      <c r="F3549" s="2">
        <f>AVERAGE(D3549:E3549)</f>
        <v>-0.4419792892549958</v>
      </c>
      <c r="G3549" s="2">
        <v>0.133592041618876</v>
      </c>
      <c r="H3549" s="2"/>
    </row>
    <row r="3550" spans="1:8" x14ac:dyDescent="0.25">
      <c r="A3550" s="2" t="s">
        <v>2244</v>
      </c>
      <c r="B3550" s="2">
        <v>0.90497737556561086</v>
      </c>
      <c r="C3550" s="2">
        <v>0.59808612440191389</v>
      </c>
      <c r="D3550" s="2">
        <v>-0.14404636961670686</v>
      </c>
      <c r="E3550" s="2">
        <v>-0.74157484741879576</v>
      </c>
      <c r="F3550" s="2">
        <f>AVERAGE(D3550:E3550)</f>
        <v>-0.44281060851775134</v>
      </c>
      <c r="G3550" s="2">
        <v>-0.44678129553945001</v>
      </c>
      <c r="H3550" s="2"/>
    </row>
    <row r="3551" spans="1:8" x14ac:dyDescent="0.25">
      <c r="A3551" s="2" t="s">
        <v>3575</v>
      </c>
      <c r="B3551" s="2">
        <v>0.7407407407407407</v>
      </c>
      <c r="C3551" s="2">
        <v>0.73046018991964934</v>
      </c>
      <c r="D3551" s="2">
        <v>-0.43295940727610632</v>
      </c>
      <c r="E3551" s="2">
        <v>-0.45312244659581258</v>
      </c>
      <c r="F3551" s="2">
        <f>AVERAGE(D3551:E3551)</f>
        <v>-0.44304092693595942</v>
      </c>
      <c r="G3551" s="2">
        <v>-9.8880406498467702E-2</v>
      </c>
      <c r="H3551" s="2"/>
    </row>
    <row r="3552" spans="1:8" x14ac:dyDescent="0.25">
      <c r="A3552" s="2" t="s">
        <v>2320</v>
      </c>
      <c r="B3552" s="2">
        <v>0.68119891008174394</v>
      </c>
      <c r="C3552" s="2">
        <v>0.79428117553613986</v>
      </c>
      <c r="D3552" s="2">
        <v>-0.55385196818112559</v>
      </c>
      <c r="E3552" s="2">
        <v>-0.33227828305692936</v>
      </c>
      <c r="F3552" s="2">
        <f>AVERAGE(D3552:E3552)</f>
        <v>-0.44306512561902744</v>
      </c>
      <c r="G3552" s="2">
        <v>-0.43266272921273102</v>
      </c>
      <c r="H3552" s="2"/>
    </row>
    <row r="3553" spans="1:8" x14ac:dyDescent="0.25">
      <c r="A3553" s="2" t="s">
        <v>1982</v>
      </c>
      <c r="B3553" s="2">
        <v>0.82236842105263164</v>
      </c>
      <c r="C3553" s="2">
        <v>0.65789473684210531</v>
      </c>
      <c r="D3553" s="2">
        <v>-0.28214322878149833</v>
      </c>
      <c r="E3553" s="2">
        <v>-0.60407132366886074</v>
      </c>
      <c r="F3553" s="2">
        <f>AVERAGE(D3553:E3553)</f>
        <v>-0.44310727622517954</v>
      </c>
      <c r="G3553" s="2">
        <v>-0.25060285003861099</v>
      </c>
      <c r="H3553" s="2"/>
    </row>
    <row r="3554" spans="1:8" x14ac:dyDescent="0.25">
      <c r="A3554" s="2" t="s">
        <v>1047</v>
      </c>
      <c r="B3554" s="2">
        <v>0.94607379375591305</v>
      </c>
      <c r="C3554" s="2">
        <v>0.57175528873642079</v>
      </c>
      <c r="D3554" s="2">
        <v>-7.9975376720595834E-2</v>
      </c>
      <c r="E3554" s="2">
        <v>-0.8065302892595656</v>
      </c>
      <c r="F3554" s="2">
        <f>AVERAGE(D3554:E3554)</f>
        <v>-0.44325283299008073</v>
      </c>
      <c r="G3554" s="2">
        <v>-0.23900785262267399</v>
      </c>
      <c r="H3554" s="2"/>
    </row>
    <row r="3555" spans="1:8" x14ac:dyDescent="0.25">
      <c r="A3555" s="2" t="s">
        <v>3222</v>
      </c>
      <c r="B3555" s="2">
        <v>0.80645161290322587</v>
      </c>
      <c r="C3555" s="2">
        <v>0.67024128686327078</v>
      </c>
      <c r="D3555" s="2">
        <v>-0.31034012061215044</v>
      </c>
      <c r="E3555" s="2">
        <v>-0.57724753559315078</v>
      </c>
      <c r="F3555" s="2">
        <f>AVERAGE(D3555:E3555)</f>
        <v>-0.44379382810265061</v>
      </c>
      <c r="G3555" s="2">
        <v>-0.17564098427476099</v>
      </c>
      <c r="H3555" s="2"/>
    </row>
    <row r="3556" spans="1:8" x14ac:dyDescent="0.25">
      <c r="A3556" s="2" t="s">
        <v>3527</v>
      </c>
      <c r="B3556" s="2">
        <v>0.68634179821551133</v>
      </c>
      <c r="C3556" s="2">
        <v>0.78740157480314954</v>
      </c>
      <c r="D3556" s="2">
        <v>-0.54300087740242553</v>
      </c>
      <c r="E3556" s="2">
        <v>-0.34482849699744128</v>
      </c>
      <c r="F3556" s="2">
        <f>AVERAGE(D3556:E3556)</f>
        <v>-0.44391468719993343</v>
      </c>
      <c r="G3556" s="2">
        <v>0.167472121329241</v>
      </c>
      <c r="H3556" s="2"/>
    </row>
    <row r="3557" spans="1:8" x14ac:dyDescent="0.25">
      <c r="A3557" s="2" t="s">
        <v>1200</v>
      </c>
      <c r="B3557" s="2">
        <v>0.57110222729868654</v>
      </c>
      <c r="C3557" s="2">
        <v>0.94607379375591305</v>
      </c>
      <c r="D3557" s="2">
        <v>-0.80817908377147052</v>
      </c>
      <c r="E3557" s="2">
        <v>-7.9975376720595834E-2</v>
      </c>
      <c r="F3557" s="2">
        <f>AVERAGE(D3557:E3557)</f>
        <v>-0.44407723024603318</v>
      </c>
      <c r="G3557" s="2">
        <v>-0.39256828546192701</v>
      </c>
      <c r="H3557" s="2"/>
    </row>
    <row r="3558" spans="1:8" x14ac:dyDescent="0.25">
      <c r="A3558" s="2" t="s">
        <v>1847</v>
      </c>
      <c r="B3558" s="2">
        <v>0.86430423509075194</v>
      </c>
      <c r="C3558" s="2">
        <v>0.62460961898813239</v>
      </c>
      <c r="D3558" s="2">
        <v>-0.21038886444540289</v>
      </c>
      <c r="E3558" s="2">
        <v>-0.67897330785416998</v>
      </c>
      <c r="F3558" s="2">
        <f>AVERAGE(D3558:E3558)</f>
        <v>-0.44468108614978641</v>
      </c>
      <c r="G3558" s="2">
        <v>-4.5756433788261497E-2</v>
      </c>
      <c r="H3558" s="2"/>
    </row>
    <row r="3559" spans="1:8" x14ac:dyDescent="0.25">
      <c r="A3559" s="2" t="s">
        <v>551</v>
      </c>
      <c r="B3559" s="2">
        <v>0.75414781297134237</v>
      </c>
      <c r="C3559" s="2">
        <v>0.71581961345740874</v>
      </c>
      <c r="D3559" s="2">
        <v>-0.4070807754505007</v>
      </c>
      <c r="E3559" s="2">
        <v>-0.48233202074737608</v>
      </c>
      <c r="F3559" s="2">
        <f>AVERAGE(D3559:E3559)</f>
        <v>-0.44470639809893842</v>
      </c>
      <c r="G3559" s="2">
        <v>-7.8944378247319605E-2</v>
      </c>
      <c r="H3559" s="2"/>
    </row>
    <row r="3560" spans="1:8" x14ac:dyDescent="0.25">
      <c r="A3560" s="2" t="s">
        <v>3743</v>
      </c>
      <c r="B3560" s="2">
        <v>0.74738415545590431</v>
      </c>
      <c r="C3560" s="2">
        <v>0.72150072150072153</v>
      </c>
      <c r="D3560" s="2">
        <v>-0.42007811597937394</v>
      </c>
      <c r="E3560" s="2">
        <v>-0.47092725747512665</v>
      </c>
      <c r="F3560" s="2">
        <f>AVERAGE(D3560:E3560)</f>
        <v>-0.4455026867272503</v>
      </c>
      <c r="G3560" s="2">
        <v>6.3217985908340601E-2</v>
      </c>
      <c r="H3560" s="2"/>
    </row>
    <row r="3561" spans="1:8" x14ac:dyDescent="0.25">
      <c r="A3561" s="2" t="s">
        <v>3912</v>
      </c>
      <c r="B3561" s="2">
        <v>0.28893383415197921</v>
      </c>
      <c r="C3561" s="2">
        <v>1.8656716417910446</v>
      </c>
      <c r="D3561" s="2">
        <v>-1.7911889415033606</v>
      </c>
      <c r="E3561" s="2">
        <v>0.89969509420431459</v>
      </c>
      <c r="F3561" s="2">
        <f>AVERAGE(D3561:E3561)</f>
        <v>-0.44574692364952301</v>
      </c>
      <c r="G3561" s="2">
        <v>-0.29567973700300598</v>
      </c>
      <c r="H3561" s="2"/>
    </row>
    <row r="3562" spans="1:8" x14ac:dyDescent="0.25">
      <c r="A3562" s="2" t="s">
        <v>3692</v>
      </c>
      <c r="B3562" s="2">
        <v>0.55679287305122493</v>
      </c>
      <c r="C3562" s="2">
        <v>0.96805421103581812</v>
      </c>
      <c r="D3562" s="2">
        <v>-0.84478735007905992</v>
      </c>
      <c r="E3562" s="2">
        <v>-4.684025420297229E-2</v>
      </c>
      <c r="F3562" s="2">
        <f>AVERAGE(D3562:E3562)</f>
        <v>-0.44581380214101612</v>
      </c>
      <c r="G3562" s="2">
        <v>6.1316746018914403E-2</v>
      </c>
      <c r="H3562" s="2"/>
    </row>
    <row r="3563" spans="1:8" x14ac:dyDescent="0.25">
      <c r="A3563" s="2" t="s">
        <v>1387</v>
      </c>
      <c r="B3563" s="2">
        <v>0.73855243722304276</v>
      </c>
      <c r="C3563" s="2">
        <v>0.7288629737609329</v>
      </c>
      <c r="D3563" s="2">
        <v>-0.43722773891290989</v>
      </c>
      <c r="E3563" s="2">
        <v>-0.45628048151072542</v>
      </c>
      <c r="F3563" s="2">
        <f>AVERAGE(D3563:E3563)</f>
        <v>-0.44675411021181766</v>
      </c>
      <c r="G3563" s="2">
        <v>-0.45795466771257398</v>
      </c>
      <c r="H3563" s="2"/>
    </row>
    <row r="3564" spans="1:8" x14ac:dyDescent="0.25">
      <c r="A3564" s="2" t="s">
        <v>2547</v>
      </c>
      <c r="B3564" s="2">
        <v>0.78988941548183256</v>
      </c>
      <c r="C3564" s="2">
        <v>0.68073519400953031</v>
      </c>
      <c r="D3564" s="2">
        <v>-0.34027740476625429</v>
      </c>
      <c r="E3564" s="2">
        <v>-0.55483439589419281</v>
      </c>
      <c r="F3564" s="2">
        <f>AVERAGE(D3564:E3564)</f>
        <v>-0.44755590033022352</v>
      </c>
      <c r="G3564" s="2">
        <v>-0.45580244330839198</v>
      </c>
      <c r="H3564" s="2"/>
    </row>
    <row r="3565" spans="1:8" x14ac:dyDescent="0.25">
      <c r="A3565" s="2" t="s">
        <v>1322</v>
      </c>
      <c r="B3565" s="2">
        <v>0.80128205128205132</v>
      </c>
      <c r="C3565" s="2">
        <v>0.67069081153588195</v>
      </c>
      <c r="D3565" s="2">
        <v>-0.31961793420016121</v>
      </c>
      <c r="E3565" s="2">
        <v>-0.57628025762135537</v>
      </c>
      <c r="F3565" s="2">
        <f>AVERAGE(D3565:E3565)</f>
        <v>-0.44794909591075827</v>
      </c>
      <c r="G3565" s="2">
        <v>0.204422862760262</v>
      </c>
      <c r="H3565" s="2"/>
    </row>
    <row r="3566" spans="1:8" x14ac:dyDescent="0.25">
      <c r="A3566" s="2" t="s">
        <v>3520</v>
      </c>
      <c r="B3566" s="2">
        <v>0.76628352490421459</v>
      </c>
      <c r="C3566" s="2">
        <v>0.70126227208976155</v>
      </c>
      <c r="D3566" s="2">
        <v>-0.38404980679515971</v>
      </c>
      <c r="E3566" s="2">
        <v>-0.51197398178180109</v>
      </c>
      <c r="F3566" s="2">
        <f>AVERAGE(D3566:E3566)</f>
        <v>-0.44801189428848043</v>
      </c>
      <c r="G3566" s="2">
        <v>-0.383649389040285</v>
      </c>
      <c r="H3566" s="2"/>
    </row>
    <row r="3567" spans="1:8" x14ac:dyDescent="0.25">
      <c r="A3567" s="2" t="s">
        <v>2545</v>
      </c>
      <c r="B3567" s="2">
        <v>0.80971659919028338</v>
      </c>
      <c r="C3567" s="2">
        <v>0.66357000663570009</v>
      </c>
      <c r="D3567" s="2">
        <v>-0.30451104180995303</v>
      </c>
      <c r="E3567" s="2">
        <v>-0.59167941693573689</v>
      </c>
      <c r="F3567" s="2">
        <f>AVERAGE(D3567:E3567)</f>
        <v>-0.44809522937284496</v>
      </c>
      <c r="G3567" s="2">
        <v>-0.16365139785868399</v>
      </c>
      <c r="H3567" s="2"/>
    </row>
    <row r="3568" spans="1:8" x14ac:dyDescent="0.25">
      <c r="A3568" s="2" t="s">
        <v>588</v>
      </c>
      <c r="B3568" s="2">
        <v>0.65789473684210531</v>
      </c>
      <c r="C3568" s="2">
        <v>0.81632653061224481</v>
      </c>
      <c r="D3568" s="2">
        <v>-0.60407132366886074</v>
      </c>
      <c r="E3568" s="2">
        <v>-0.29278174922784606</v>
      </c>
      <c r="F3568" s="2">
        <f>AVERAGE(D3568:E3568)</f>
        <v>-0.4484265364483534</v>
      </c>
      <c r="G3568" s="2">
        <v>-0.25977690220146898</v>
      </c>
      <c r="H3568" s="2"/>
    </row>
    <row r="3569" spans="1:8" x14ac:dyDescent="0.25">
      <c r="A3569" s="2" t="s">
        <v>2211</v>
      </c>
      <c r="B3569" s="2">
        <v>0.90171325518485124</v>
      </c>
      <c r="C3569" s="2">
        <v>0.59488399762046396</v>
      </c>
      <c r="D3569" s="2">
        <v>-0.14925936549962288</v>
      </c>
      <c r="E3569" s="2">
        <v>-0.74931972457408047</v>
      </c>
      <c r="F3569" s="2">
        <f>AVERAGE(D3569:E3569)</f>
        <v>-0.4492895450368517</v>
      </c>
      <c r="G3569" s="2">
        <v>0.23908142654592099</v>
      </c>
      <c r="H3569" s="2"/>
    </row>
    <row r="3570" spans="1:8" x14ac:dyDescent="0.25">
      <c r="A3570" s="2" t="s">
        <v>975</v>
      </c>
      <c r="B3570" s="2">
        <v>0.7407407407407407</v>
      </c>
      <c r="C3570" s="2">
        <v>0.724112961622013</v>
      </c>
      <c r="D3570" s="2">
        <v>-0.43295940727610632</v>
      </c>
      <c r="E3570" s="2">
        <v>-0.46571331959596396</v>
      </c>
      <c r="F3570" s="2">
        <f>AVERAGE(D3570:E3570)</f>
        <v>-0.44933636343603511</v>
      </c>
      <c r="G3570" s="2">
        <v>-0.406548330271437</v>
      </c>
      <c r="H3570" s="2"/>
    </row>
    <row r="3571" spans="1:8" x14ac:dyDescent="0.25">
      <c r="A3571" s="2" t="s">
        <v>2594</v>
      </c>
      <c r="B3571" s="2">
        <v>0.65487884741322855</v>
      </c>
      <c r="C3571" s="2">
        <v>0.81766148814390838</v>
      </c>
      <c r="D3571" s="2">
        <v>-0.61070006213476447</v>
      </c>
      <c r="E3571" s="2">
        <v>-0.29042440386529972</v>
      </c>
      <c r="F3571" s="2">
        <f>AVERAGE(D3571:E3571)</f>
        <v>-0.45056223300003206</v>
      </c>
      <c r="G3571" s="2">
        <v>-0.22263259640709501</v>
      </c>
      <c r="H3571" s="2"/>
    </row>
    <row r="3572" spans="1:8" x14ac:dyDescent="0.25">
      <c r="A3572" s="2" t="s">
        <v>1399</v>
      </c>
      <c r="B3572" s="2">
        <v>0.6872852233676976</v>
      </c>
      <c r="C3572" s="2">
        <v>0.77821011673151752</v>
      </c>
      <c r="D3572" s="2">
        <v>-0.54101915313355919</v>
      </c>
      <c r="E3572" s="2">
        <v>-0.36176835941915342</v>
      </c>
      <c r="F3572" s="2">
        <f>AVERAGE(D3572:E3572)</f>
        <v>-0.45139375627635631</v>
      </c>
      <c r="G3572" s="2">
        <v>-0.32209665161643602</v>
      </c>
      <c r="H3572" s="2"/>
    </row>
    <row r="3573" spans="1:8" x14ac:dyDescent="0.25">
      <c r="A3573" s="2" t="s">
        <v>1106</v>
      </c>
      <c r="B3573" s="2">
        <v>0.73909830007390986</v>
      </c>
      <c r="C3573" s="2">
        <v>0.72358900144717808</v>
      </c>
      <c r="D3573" s="2">
        <v>-0.43616183931445002</v>
      </c>
      <c r="E3573" s="2">
        <v>-0.4667576157261713</v>
      </c>
      <c r="F3573" s="2">
        <f>AVERAGE(D3573:E3573)</f>
        <v>-0.45145972752031066</v>
      </c>
      <c r="G3573" s="2">
        <v>0.28534895583347802</v>
      </c>
      <c r="H3573" s="2"/>
    </row>
    <row r="3574" spans="1:8" x14ac:dyDescent="0.25">
      <c r="A3574" s="2" t="s">
        <v>335</v>
      </c>
      <c r="B3574" s="2">
        <v>0.77160493827160492</v>
      </c>
      <c r="C3574" s="2">
        <v>0.693000693000693</v>
      </c>
      <c r="D3574" s="2">
        <v>-0.3740657182225377</v>
      </c>
      <c r="E3574" s="2">
        <v>-0.52907129982911116</v>
      </c>
      <c r="F3574" s="2">
        <f>AVERAGE(D3574:E3574)</f>
        <v>-0.45156850902582446</v>
      </c>
      <c r="G3574" s="2">
        <v>-0.26382407453145601</v>
      </c>
      <c r="H3574" s="2"/>
    </row>
    <row r="3575" spans="1:8" x14ac:dyDescent="0.25">
      <c r="A3575" s="2" t="s">
        <v>3818</v>
      </c>
      <c r="B3575" s="2">
        <v>0.74626865671641784</v>
      </c>
      <c r="C3575" s="2">
        <v>0.71633237822349571</v>
      </c>
      <c r="D3575" s="2">
        <v>-0.42223300068304787</v>
      </c>
      <c r="E3575" s="2">
        <v>-0.4812989415475652</v>
      </c>
      <c r="F3575" s="2">
        <f>AVERAGE(D3575:E3575)</f>
        <v>-0.45176597111530653</v>
      </c>
      <c r="G3575" s="2">
        <v>-0.37615487067033698</v>
      </c>
      <c r="H3575" s="2"/>
    </row>
    <row r="3576" spans="1:8" x14ac:dyDescent="0.25">
      <c r="A3576" s="2" t="s">
        <v>2400</v>
      </c>
      <c r="B3576" s="2">
        <v>0.78492935635792782</v>
      </c>
      <c r="C3576" s="2">
        <v>0.68073519400953031</v>
      </c>
      <c r="D3576" s="2">
        <v>-0.34936527759421326</v>
      </c>
      <c r="E3576" s="2">
        <v>-0.55483439589419281</v>
      </c>
      <c r="F3576" s="2">
        <f>AVERAGE(D3576:E3576)</f>
        <v>-0.45209983674420307</v>
      </c>
      <c r="G3576" s="2">
        <v>2.2194349308188501E-2</v>
      </c>
      <c r="H3576" s="2"/>
    </row>
    <row r="3577" spans="1:8" x14ac:dyDescent="0.25">
      <c r="A3577" s="2" t="s">
        <v>1088</v>
      </c>
      <c r="B3577" s="2">
        <v>0.76982294072363355</v>
      </c>
      <c r="C3577" s="2">
        <v>0.69204152249134943</v>
      </c>
      <c r="D3577" s="2">
        <v>-0.37740143078579402</v>
      </c>
      <c r="E3577" s="2">
        <v>-0.53106949272595427</v>
      </c>
      <c r="F3577" s="2">
        <f>AVERAGE(D3577:E3577)</f>
        <v>-0.45423546175587415</v>
      </c>
      <c r="G3577" s="2">
        <v>-0.31397769755695898</v>
      </c>
      <c r="H3577" s="2"/>
    </row>
    <row r="3578" spans="1:8" x14ac:dyDescent="0.25">
      <c r="A3578" s="2" t="s">
        <v>1218</v>
      </c>
      <c r="B3578" s="2">
        <v>0.73691967575534267</v>
      </c>
      <c r="C3578" s="2">
        <v>0.7225433526011561</v>
      </c>
      <c r="D3578" s="2">
        <v>-0.44042072075676708</v>
      </c>
      <c r="E3578" s="2">
        <v>-0.46884394297463755</v>
      </c>
      <c r="F3578" s="2">
        <f>AVERAGE(D3578:E3578)</f>
        <v>-0.45463233186570229</v>
      </c>
      <c r="G3578" s="2">
        <v>0.30915433961099698</v>
      </c>
      <c r="H3578" s="2"/>
    </row>
    <row r="3579" spans="1:8" x14ac:dyDescent="0.25">
      <c r="A3579" s="2" t="s">
        <v>1365</v>
      </c>
      <c r="B3579" s="2">
        <v>0.72621641249092228</v>
      </c>
      <c r="C3579" s="2">
        <v>0.73313782991202336</v>
      </c>
      <c r="D3579" s="2">
        <v>-0.46152855947287713</v>
      </c>
      <c r="E3579" s="2">
        <v>-0.44784364436208562</v>
      </c>
      <c r="F3579" s="2">
        <f>AVERAGE(D3579:E3579)</f>
        <v>-0.45468610191748138</v>
      </c>
      <c r="G3579" s="2">
        <v>-1.5882145283028899E-2</v>
      </c>
      <c r="H3579" s="2"/>
    </row>
    <row r="3580" spans="1:8" x14ac:dyDescent="0.25">
      <c r="A3580" s="2" t="s">
        <v>1137</v>
      </c>
      <c r="B3580" s="2">
        <v>0.7137758743754461</v>
      </c>
      <c r="C3580" s="2">
        <v>0.74571215510812827</v>
      </c>
      <c r="D3580" s="2">
        <v>-0.48645695576873105</v>
      </c>
      <c r="E3580" s="2">
        <v>-0.42330923724238684</v>
      </c>
      <c r="F3580" s="2">
        <f>AVERAGE(D3580:E3580)</f>
        <v>-0.45488309650555891</v>
      </c>
      <c r="G3580" s="2">
        <v>-0.29195911934268898</v>
      </c>
      <c r="H3580" s="2"/>
    </row>
    <row r="3581" spans="1:8" x14ac:dyDescent="0.25">
      <c r="A3581" s="2" t="s">
        <v>3135</v>
      </c>
      <c r="B3581" s="2">
        <v>0.79872204472843455</v>
      </c>
      <c r="C3581" s="2">
        <v>0.66622251832111934</v>
      </c>
      <c r="D3581" s="2">
        <v>-0.32423456227053121</v>
      </c>
      <c r="E3581" s="2">
        <v>-0.58592397695860121</v>
      </c>
      <c r="F3581" s="2">
        <f>AVERAGE(D3581:E3581)</f>
        <v>-0.45507926961456624</v>
      </c>
      <c r="G3581" s="2">
        <v>-0.29893257723448302</v>
      </c>
      <c r="H3581" s="2"/>
    </row>
    <row r="3582" spans="1:8" x14ac:dyDescent="0.25">
      <c r="A3582" s="2" t="s">
        <v>1644</v>
      </c>
      <c r="B3582" s="2">
        <v>0.708215297450425</v>
      </c>
      <c r="C3582" s="2">
        <v>0.75131480090157776</v>
      </c>
      <c r="D3582" s="2">
        <v>-0.49774008860909313</v>
      </c>
      <c r="E3582" s="2">
        <v>-0.41251057124980473</v>
      </c>
      <c r="F3582" s="2">
        <f>AVERAGE(D3582:E3582)</f>
        <v>-0.45512532992944893</v>
      </c>
      <c r="G3582" s="2">
        <v>-9.9583044135341803E-2</v>
      </c>
      <c r="H3582" s="2"/>
    </row>
    <row r="3583" spans="1:8" x14ac:dyDescent="0.25">
      <c r="A3583" s="2" t="s">
        <v>790</v>
      </c>
      <c r="B3583" s="2">
        <v>0.7246376811594204</v>
      </c>
      <c r="C3583" s="2">
        <v>0.73421439060205573</v>
      </c>
      <c r="D3583" s="2">
        <v>-0.46466826700344416</v>
      </c>
      <c r="E3583" s="2">
        <v>-0.44572670334998432</v>
      </c>
      <c r="F3583" s="2">
        <f>AVERAGE(D3583:E3583)</f>
        <v>-0.45519748517671421</v>
      </c>
      <c r="G3583" s="2">
        <v>0.129859188190073</v>
      </c>
      <c r="H3583" s="2"/>
    </row>
    <row r="3584" spans="1:8" x14ac:dyDescent="0.25">
      <c r="A3584" s="2" t="s">
        <v>2095</v>
      </c>
      <c r="B3584" s="2">
        <v>0.7225433526011561</v>
      </c>
      <c r="C3584" s="2">
        <v>0.73583517292126566</v>
      </c>
      <c r="D3584" s="2">
        <v>-0.46884394297463755</v>
      </c>
      <c r="E3584" s="2">
        <v>-0.44254545610530421</v>
      </c>
      <c r="F3584" s="2">
        <f>AVERAGE(D3584:E3584)</f>
        <v>-0.45569469953997088</v>
      </c>
      <c r="G3584" s="2">
        <v>-0.374160448574267</v>
      </c>
      <c r="H3584" s="2"/>
    </row>
    <row r="3585" spans="1:8" x14ac:dyDescent="0.25">
      <c r="A3585" s="2" t="s">
        <v>2464</v>
      </c>
      <c r="B3585" s="2">
        <v>0.72568940493468803</v>
      </c>
      <c r="C3585" s="2">
        <v>0.73260073260073255</v>
      </c>
      <c r="D3585" s="2">
        <v>-0.46257588804220418</v>
      </c>
      <c r="E3585" s="2">
        <v>-0.44890095114512785</v>
      </c>
      <c r="F3585" s="2">
        <f>AVERAGE(D3585:E3585)</f>
        <v>-0.45573841959366601</v>
      </c>
      <c r="G3585" s="2">
        <v>-0.29048264128111101</v>
      </c>
      <c r="H3585" s="2"/>
    </row>
    <row r="3586" spans="1:8" x14ac:dyDescent="0.25">
      <c r="A3586" s="2" t="s">
        <v>3721</v>
      </c>
      <c r="B3586" s="2">
        <v>0.76982294072363355</v>
      </c>
      <c r="C3586" s="2">
        <v>0.69013112491373363</v>
      </c>
      <c r="D3586" s="2">
        <v>-0.37740143078579402</v>
      </c>
      <c r="E3586" s="2">
        <v>-0.53505759489484228</v>
      </c>
      <c r="F3586" s="2">
        <f>AVERAGE(D3586:E3586)</f>
        <v>-0.45622951284031815</v>
      </c>
      <c r="G3586" s="2">
        <v>0.29848218992243303</v>
      </c>
      <c r="H3586" s="2"/>
    </row>
    <row r="3587" spans="1:8" x14ac:dyDescent="0.25">
      <c r="A3587" s="2" t="s">
        <v>510</v>
      </c>
      <c r="B3587" s="2">
        <v>0.693000693000693</v>
      </c>
      <c r="C3587" s="2">
        <v>0.76628352490421459</v>
      </c>
      <c r="D3587" s="2">
        <v>-0.52907129982911116</v>
      </c>
      <c r="E3587" s="2">
        <v>-0.38404980679515971</v>
      </c>
      <c r="F3587" s="2">
        <f>AVERAGE(D3587:E3587)</f>
        <v>-0.45656055331213541</v>
      </c>
      <c r="G3587" s="2">
        <v>-0.37569345052914999</v>
      </c>
      <c r="H3587" s="2"/>
    </row>
    <row r="3588" spans="1:8" x14ac:dyDescent="0.25">
      <c r="A3588" s="2" t="s">
        <v>1877</v>
      </c>
      <c r="B3588" s="2">
        <v>0.72727272727272729</v>
      </c>
      <c r="C3588" s="2">
        <v>0.72992700729927007</v>
      </c>
      <c r="D3588" s="2">
        <v>-0.45943161863729726</v>
      </c>
      <c r="E3588" s="2">
        <v>-0.45417589318580204</v>
      </c>
      <c r="F3588" s="2">
        <f>AVERAGE(D3588:E3588)</f>
        <v>-0.45680375591154965</v>
      </c>
      <c r="G3588" s="2">
        <v>-1.13229917197376E-2</v>
      </c>
      <c r="H3588" s="2"/>
    </row>
    <row r="3589" spans="1:8" x14ac:dyDescent="0.25">
      <c r="A3589" s="2" t="s">
        <v>3642</v>
      </c>
      <c r="B3589" s="2">
        <v>0.71736011477761841</v>
      </c>
      <c r="C3589" s="2">
        <v>0.73855243722304276</v>
      </c>
      <c r="D3589" s="2">
        <v>-0.479230561206336</v>
      </c>
      <c r="E3589" s="2">
        <v>-0.43722773891290989</v>
      </c>
      <c r="F3589" s="2">
        <f>AVERAGE(D3589:E3589)</f>
        <v>-0.45822915005962295</v>
      </c>
      <c r="G3589" s="2">
        <v>-0.46504604812243</v>
      </c>
      <c r="H3589" s="2"/>
    </row>
    <row r="3590" spans="1:8" x14ac:dyDescent="0.25">
      <c r="A3590" s="2" t="s">
        <v>3088</v>
      </c>
      <c r="B3590" s="2">
        <v>0.86580086580086579</v>
      </c>
      <c r="C3590" s="2">
        <v>0.61087354917532066</v>
      </c>
      <c r="D3590" s="2">
        <v>-0.20789285164133287</v>
      </c>
      <c r="E3590" s="2">
        <v>-0.71105432181206663</v>
      </c>
      <c r="F3590" s="2">
        <f>AVERAGE(D3590:E3590)</f>
        <v>-0.45947358672669975</v>
      </c>
      <c r="G3590" s="2">
        <v>-9.7812880568145799E-3</v>
      </c>
      <c r="H3590" s="2"/>
    </row>
    <row r="3591" spans="1:8" x14ac:dyDescent="0.25">
      <c r="A3591" s="2" t="s">
        <v>2679</v>
      </c>
      <c r="B3591" s="2">
        <v>0.79051383399209496</v>
      </c>
      <c r="C3591" s="2">
        <v>0.66889632107023411</v>
      </c>
      <c r="D3591" s="2">
        <v>-0.33913738491958523</v>
      </c>
      <c r="E3591" s="2">
        <v>-0.58014548442338043</v>
      </c>
      <c r="F3591" s="2">
        <f>AVERAGE(D3591:E3591)</f>
        <v>-0.45964143467148283</v>
      </c>
      <c r="G3591" s="2">
        <v>-0.23381133027459</v>
      </c>
      <c r="H3591" s="2"/>
    </row>
    <row r="3592" spans="1:8" x14ac:dyDescent="0.25">
      <c r="A3592" s="2" t="s">
        <v>1967</v>
      </c>
      <c r="B3592" s="2">
        <v>0.66093853271645742</v>
      </c>
      <c r="C3592" s="2">
        <v>0.8</v>
      </c>
      <c r="D3592" s="2">
        <v>-0.59741198755464997</v>
      </c>
      <c r="E3592" s="2">
        <v>-0.32192809488736229</v>
      </c>
      <c r="F3592" s="2">
        <f>AVERAGE(D3592:E3592)</f>
        <v>-0.45967004122100613</v>
      </c>
      <c r="G3592" s="2">
        <v>0.29956784389068197</v>
      </c>
      <c r="H3592" s="2"/>
    </row>
    <row r="3593" spans="1:8" x14ac:dyDescent="0.25">
      <c r="A3593" s="2" t="s">
        <v>474</v>
      </c>
      <c r="B3593" s="2">
        <v>0.70077084793272593</v>
      </c>
      <c r="C3593" s="2">
        <v>0.75414781297134237</v>
      </c>
      <c r="D3593" s="2">
        <v>-0.51298533481367659</v>
      </c>
      <c r="E3593" s="2">
        <v>-0.4070807754505007</v>
      </c>
      <c r="F3593" s="2">
        <f>AVERAGE(D3593:E3593)</f>
        <v>-0.46003305513208864</v>
      </c>
      <c r="G3593" s="2">
        <v>-0.24628574768219</v>
      </c>
      <c r="H3593" s="2"/>
    </row>
    <row r="3594" spans="1:8" x14ac:dyDescent="0.25">
      <c r="A3594" s="2" t="s">
        <v>2162</v>
      </c>
      <c r="B3594" s="2">
        <v>0.64766839378238339</v>
      </c>
      <c r="C3594" s="2">
        <v>0.81566068515497558</v>
      </c>
      <c r="D3594" s="2">
        <v>-0.62667275260599342</v>
      </c>
      <c r="E3594" s="2">
        <v>-0.29395897902869439</v>
      </c>
      <c r="F3594" s="2">
        <f>AVERAGE(D3594:E3594)</f>
        <v>-0.46031586581734391</v>
      </c>
      <c r="G3594" s="2">
        <v>-0.39464565815400099</v>
      </c>
      <c r="H3594" s="2"/>
    </row>
    <row r="3595" spans="1:8" x14ac:dyDescent="0.25">
      <c r="A3595" s="2" t="s">
        <v>1872</v>
      </c>
      <c r="B3595" s="2">
        <v>0.75987841945288748</v>
      </c>
      <c r="C3595" s="2">
        <v>0.69492703266157052</v>
      </c>
      <c r="D3595" s="2">
        <v>-0.39615948907315457</v>
      </c>
      <c r="E3595" s="2">
        <v>-0.52506659207821094</v>
      </c>
      <c r="F3595" s="2">
        <f>AVERAGE(D3595:E3595)</f>
        <v>-0.46061304057568275</v>
      </c>
      <c r="G3595" s="2">
        <v>-2.3102200321746699E-2</v>
      </c>
      <c r="H3595" s="2"/>
    </row>
    <row r="3596" spans="1:8" x14ac:dyDescent="0.25">
      <c r="A3596" s="2" t="s">
        <v>2363</v>
      </c>
      <c r="B3596" s="2">
        <v>0.84175084175084181</v>
      </c>
      <c r="C3596" s="2">
        <v>0.62695924764890287</v>
      </c>
      <c r="D3596" s="2">
        <v>-0.24853483613867866</v>
      </c>
      <c r="E3596" s="2">
        <v>-0.67355642399014459</v>
      </c>
      <c r="F3596" s="2">
        <f>AVERAGE(D3596:E3596)</f>
        <v>-0.46104563006441163</v>
      </c>
      <c r="G3596" s="2">
        <v>0.10237328048895</v>
      </c>
      <c r="H3596" s="2"/>
    </row>
    <row r="3597" spans="1:8" x14ac:dyDescent="0.25">
      <c r="A3597" s="2" t="s">
        <v>3789</v>
      </c>
      <c r="B3597" s="2">
        <v>0.64226075786769432</v>
      </c>
      <c r="C3597" s="2">
        <v>0.82101806239737274</v>
      </c>
      <c r="D3597" s="2">
        <v>-0.63876894441694987</v>
      </c>
      <c r="E3597" s="2">
        <v>-0.2845141332442454</v>
      </c>
      <c r="F3597" s="2">
        <f>AVERAGE(D3597:E3597)</f>
        <v>-0.46164153883059766</v>
      </c>
      <c r="G3597" s="2">
        <v>-0.48423273276168199</v>
      </c>
      <c r="H3597" s="2"/>
    </row>
    <row r="3598" spans="1:8" x14ac:dyDescent="0.25">
      <c r="A3598" s="2" t="s">
        <v>1522</v>
      </c>
      <c r="B3598" s="2">
        <v>0.79744816586921852</v>
      </c>
      <c r="C3598" s="2">
        <v>0.66093853271645742</v>
      </c>
      <c r="D3598" s="2">
        <v>-0.32653734813995189</v>
      </c>
      <c r="E3598" s="2">
        <v>-0.59741198755464997</v>
      </c>
      <c r="F3598" s="2">
        <f>AVERAGE(D3598:E3598)</f>
        <v>-0.4619746678473009</v>
      </c>
      <c r="G3598" s="2">
        <v>0.22691171494530499</v>
      </c>
      <c r="H3598" s="2"/>
    </row>
    <row r="3599" spans="1:8" x14ac:dyDescent="0.25">
      <c r="A3599" s="2" t="s">
        <v>1455</v>
      </c>
      <c r="B3599" s="2">
        <v>0.61349693251533743</v>
      </c>
      <c r="C3599" s="2">
        <v>0.85910652920962205</v>
      </c>
      <c r="D3599" s="2">
        <v>-0.70487196445635292</v>
      </c>
      <c r="E3599" s="2">
        <v>-0.21909105824619673</v>
      </c>
      <c r="F3599" s="2">
        <f>AVERAGE(D3599:E3599)</f>
        <v>-0.46198151135127485</v>
      </c>
      <c r="G3599" s="2">
        <v>-0.40843581284650299</v>
      </c>
      <c r="H3599" s="2"/>
    </row>
    <row r="3600" spans="1:8" x14ac:dyDescent="0.25">
      <c r="A3600" s="2" t="s">
        <v>2020</v>
      </c>
      <c r="B3600" s="2">
        <v>0.85984522785898532</v>
      </c>
      <c r="C3600" s="2">
        <v>0.61236987140232702</v>
      </c>
      <c r="D3600" s="2">
        <v>-0.21785109681113143</v>
      </c>
      <c r="E3600" s="2">
        <v>-0.70752479089960785</v>
      </c>
      <c r="F3600" s="2">
        <f>AVERAGE(D3600:E3600)</f>
        <v>-0.46268794385536965</v>
      </c>
      <c r="G3600" s="2">
        <v>-0.283848277300707</v>
      </c>
      <c r="H3600" s="2"/>
    </row>
    <row r="3601" spans="1:8" x14ac:dyDescent="0.25">
      <c r="A3601" s="2" t="s">
        <v>732</v>
      </c>
      <c r="B3601" s="2">
        <v>0.76804915514592931</v>
      </c>
      <c r="C3601" s="2">
        <v>0.68540095956134339</v>
      </c>
      <c r="D3601" s="2">
        <v>-0.38072944850354851</v>
      </c>
      <c r="E3601" s="2">
        <v>-0.54497988325580382</v>
      </c>
      <c r="F3601" s="2">
        <f>AVERAGE(D3601:E3601)</f>
        <v>-0.46285466587967616</v>
      </c>
      <c r="G3601" s="2">
        <v>-0.321978910535338</v>
      </c>
      <c r="H3601" s="2"/>
    </row>
    <row r="3602" spans="1:8" x14ac:dyDescent="0.25">
      <c r="A3602" s="2" t="s">
        <v>2322</v>
      </c>
      <c r="B3602" s="2">
        <v>0.75987841945288748</v>
      </c>
      <c r="C3602" s="2">
        <v>0.69252077562326875</v>
      </c>
      <c r="D3602" s="2">
        <v>-0.39615948907315457</v>
      </c>
      <c r="E3602" s="2">
        <v>-0.53007074222508388</v>
      </c>
      <c r="F3602" s="2">
        <f>AVERAGE(D3602:E3602)</f>
        <v>-0.46311511564911922</v>
      </c>
      <c r="G3602" s="2">
        <v>-2.9045796202443099E-2</v>
      </c>
      <c r="H3602" s="2"/>
    </row>
    <row r="3603" spans="1:8" x14ac:dyDescent="0.25">
      <c r="A3603" s="2" t="s">
        <v>2536</v>
      </c>
      <c r="B3603" s="2">
        <v>0.7087172218284904</v>
      </c>
      <c r="C3603" s="2">
        <v>0.7407407407407407</v>
      </c>
      <c r="D3603" s="2">
        <v>-0.49671798793517719</v>
      </c>
      <c r="E3603" s="2">
        <v>-0.43295940727610632</v>
      </c>
      <c r="F3603" s="2">
        <f>AVERAGE(D3603:E3603)</f>
        <v>-0.46483869760564178</v>
      </c>
      <c r="G3603" s="2">
        <v>-0.35870398779214502</v>
      </c>
      <c r="H3603" s="2"/>
    </row>
    <row r="3604" spans="1:8" x14ac:dyDescent="0.25">
      <c r="A3604" s="2" t="s">
        <v>806</v>
      </c>
      <c r="B3604" s="2">
        <v>0.72568940493468803</v>
      </c>
      <c r="C3604" s="2">
        <v>0.72306579898770784</v>
      </c>
      <c r="D3604" s="2">
        <v>-0.46257588804220418</v>
      </c>
      <c r="E3604" s="2">
        <v>-0.46780115648840725</v>
      </c>
      <c r="F3604" s="2">
        <f>AVERAGE(D3604:E3604)</f>
        <v>-0.46518852226530572</v>
      </c>
      <c r="G3604" s="2">
        <v>-6.0825496037364098E-2</v>
      </c>
      <c r="H3604" s="2"/>
    </row>
    <row r="3605" spans="1:8" x14ac:dyDescent="0.25">
      <c r="A3605" s="2" t="s">
        <v>3178</v>
      </c>
      <c r="B3605" s="2">
        <v>0.74349442379182162</v>
      </c>
      <c r="C3605" s="2">
        <v>0.7057163020465772</v>
      </c>
      <c r="D3605" s="2">
        <v>-0.42760617278189939</v>
      </c>
      <c r="E3605" s="2">
        <v>-0.50283975825593163</v>
      </c>
      <c r="F3605" s="2">
        <f>AVERAGE(D3605:E3605)</f>
        <v>-0.46522296551891551</v>
      </c>
      <c r="G3605" s="2">
        <v>-4.45746822223308E-3</v>
      </c>
      <c r="H3605" s="2"/>
    </row>
    <row r="3606" spans="1:8" x14ac:dyDescent="0.25">
      <c r="A3606" s="2" t="s">
        <v>339</v>
      </c>
      <c r="B3606" s="2">
        <v>0.75131480090157776</v>
      </c>
      <c r="C3606" s="2">
        <v>0.69637883008356549</v>
      </c>
      <c r="D3606" s="2">
        <v>-0.41251057124980473</v>
      </c>
      <c r="E3606" s="2">
        <v>-0.52205574916096431</v>
      </c>
      <c r="F3606" s="2">
        <f>AVERAGE(D3606:E3606)</f>
        <v>-0.46728316020538452</v>
      </c>
      <c r="G3606" s="2">
        <v>-0.39975567151736902</v>
      </c>
      <c r="H3606" s="2"/>
    </row>
    <row r="3607" spans="1:8" x14ac:dyDescent="0.25">
      <c r="A3607" s="2" t="s">
        <v>650</v>
      </c>
      <c r="B3607" s="2">
        <v>0.91996320147194111</v>
      </c>
      <c r="C3607" s="2">
        <v>0.56850483229107451</v>
      </c>
      <c r="D3607" s="2">
        <v>-0.12035194036522216</v>
      </c>
      <c r="E3607" s="2">
        <v>-0.81475548280987387</v>
      </c>
      <c r="F3607" s="2">
        <f>AVERAGE(D3607:E3607)</f>
        <v>-0.46755371158754799</v>
      </c>
      <c r="G3607" s="2">
        <v>-0.17751277132884599</v>
      </c>
      <c r="H3607" s="2"/>
    </row>
    <row r="3608" spans="1:8" x14ac:dyDescent="0.25">
      <c r="A3608" s="2" t="s">
        <v>623</v>
      </c>
      <c r="B3608" s="2">
        <v>0.55493895671476134</v>
      </c>
      <c r="C3608" s="2">
        <v>0.94161958568738224</v>
      </c>
      <c r="D3608" s="2">
        <v>-0.84959901115145176</v>
      </c>
      <c r="E3608" s="2">
        <v>-8.6783766142066662E-2</v>
      </c>
      <c r="F3608" s="2">
        <f>AVERAGE(D3608:E3608)</f>
        <v>-0.46819138864675919</v>
      </c>
      <c r="G3608" s="2">
        <v>-0.35040999399623701</v>
      </c>
      <c r="H3608" s="2"/>
    </row>
    <row r="3609" spans="1:8" x14ac:dyDescent="0.25">
      <c r="A3609" s="2" t="s">
        <v>1459</v>
      </c>
      <c r="B3609" s="2">
        <v>0.67114093959731547</v>
      </c>
      <c r="C3609" s="2">
        <v>0.77821011673151752</v>
      </c>
      <c r="D3609" s="2">
        <v>-0.57531233068743681</v>
      </c>
      <c r="E3609" s="2">
        <v>-0.36176835941915342</v>
      </c>
      <c r="F3609" s="2">
        <f>AVERAGE(D3609:E3609)</f>
        <v>-0.46854034505329512</v>
      </c>
      <c r="G3609" s="2">
        <v>-0.38824930657969398</v>
      </c>
      <c r="H3609" s="2"/>
    </row>
    <row r="3610" spans="1:8" x14ac:dyDescent="0.25">
      <c r="A3610" s="2" t="s">
        <v>3113</v>
      </c>
      <c r="B3610" s="2">
        <v>0.68493150684931503</v>
      </c>
      <c r="C3610" s="2">
        <v>0.76219512195121952</v>
      </c>
      <c r="D3610" s="2">
        <v>-0.54596836910529256</v>
      </c>
      <c r="E3610" s="2">
        <v>-0.39176771995599663</v>
      </c>
      <c r="F3610" s="2">
        <f>AVERAGE(D3610:E3610)</f>
        <v>-0.46886804453064457</v>
      </c>
      <c r="G3610" s="2">
        <v>-0.39085355371534902</v>
      </c>
      <c r="H3610" s="2"/>
    </row>
    <row r="3611" spans="1:8" x14ac:dyDescent="0.25">
      <c r="A3611" s="2" t="s">
        <v>1606</v>
      </c>
      <c r="B3611" s="2">
        <v>0.7267441860465117</v>
      </c>
      <c r="C3611" s="2">
        <v>0.71787508973438618</v>
      </c>
      <c r="D3611" s="2">
        <v>-0.4604804700400108</v>
      </c>
      <c r="E3611" s="2">
        <v>-0.47819525793916595</v>
      </c>
      <c r="F3611" s="2">
        <f>AVERAGE(D3611:E3611)</f>
        <v>-0.46933786398958838</v>
      </c>
      <c r="G3611" s="2">
        <v>-0.464218999731561</v>
      </c>
      <c r="H3611" s="2"/>
    </row>
    <row r="3612" spans="1:8" x14ac:dyDescent="0.25">
      <c r="A3612" s="2" t="s">
        <v>807</v>
      </c>
      <c r="B3612" s="2">
        <v>0.724112961622013</v>
      </c>
      <c r="C3612" s="2">
        <v>0.72046109510086465</v>
      </c>
      <c r="D3612" s="2">
        <v>-0.46571331959596396</v>
      </c>
      <c r="E3612" s="2">
        <v>-0.47300756791617371</v>
      </c>
      <c r="F3612" s="2">
        <f>AVERAGE(D3612:E3612)</f>
        <v>-0.46936044375606883</v>
      </c>
      <c r="G3612" s="2">
        <v>-0.272221466194631</v>
      </c>
      <c r="H3612" s="2"/>
    </row>
    <row r="3613" spans="1:8" x14ac:dyDescent="0.25">
      <c r="A3613" s="2" t="s">
        <v>4046</v>
      </c>
      <c r="B3613" s="2">
        <v>1.3586956521739131</v>
      </c>
      <c r="C3613" s="2">
        <v>0.38387715930902111</v>
      </c>
      <c r="D3613" s="2">
        <v>0.44222232860507421</v>
      </c>
      <c r="E3613" s="2">
        <v>-1.3812833725037836</v>
      </c>
      <c r="F3613" s="2">
        <f>AVERAGE(D3613:E3613)</f>
        <v>-0.46953052194935474</v>
      </c>
      <c r="G3613" s="2">
        <v>0.16927372802445501</v>
      </c>
      <c r="H3613" s="2"/>
    </row>
    <row r="3614" spans="1:8" x14ac:dyDescent="0.25">
      <c r="A3614" s="2" t="s">
        <v>3518</v>
      </c>
      <c r="B3614" s="2">
        <v>0.74294205052005935</v>
      </c>
      <c r="C3614" s="2">
        <v>0.70175438596491224</v>
      </c>
      <c r="D3614" s="2">
        <v>-0.4286784099482302</v>
      </c>
      <c r="E3614" s="2">
        <v>-0.51096191927737944</v>
      </c>
      <c r="F3614" s="2">
        <f>AVERAGE(D3614:E3614)</f>
        <v>-0.46982016461280485</v>
      </c>
      <c r="G3614" s="2">
        <v>-0.419136096822884</v>
      </c>
      <c r="H3614" s="2"/>
    </row>
    <row r="3615" spans="1:8" x14ac:dyDescent="0.25">
      <c r="A3615" s="2" t="s">
        <v>1698</v>
      </c>
      <c r="B3615" s="2">
        <v>0.73529411764705876</v>
      </c>
      <c r="C3615" s="2">
        <v>0.70771408351026188</v>
      </c>
      <c r="D3615" s="2">
        <v>-0.44360665147561484</v>
      </c>
      <c r="E3615" s="2">
        <v>-0.49876146567185226</v>
      </c>
      <c r="F3615" s="2">
        <f>AVERAGE(D3615:E3615)</f>
        <v>-0.47118405857373358</v>
      </c>
      <c r="G3615" s="2">
        <v>-6.55452130511638E-2</v>
      </c>
      <c r="H3615" s="2"/>
    </row>
    <row r="3616" spans="1:8" x14ac:dyDescent="0.25">
      <c r="A3616" s="2" t="s">
        <v>3160</v>
      </c>
      <c r="B3616" s="2">
        <v>0.67888662593346905</v>
      </c>
      <c r="C3616" s="2">
        <v>0.76628352490421459</v>
      </c>
      <c r="D3616" s="2">
        <v>-0.55875743037376235</v>
      </c>
      <c r="E3616" s="2">
        <v>-0.38404980679515971</v>
      </c>
      <c r="F3616" s="2">
        <f>AVERAGE(D3616:E3616)</f>
        <v>-0.471403618584461</v>
      </c>
      <c r="G3616" s="2">
        <v>5.7212172782942099E-2</v>
      </c>
      <c r="H3616" s="2"/>
    </row>
    <row r="3617" spans="1:8" x14ac:dyDescent="0.25">
      <c r="A3617" s="2" t="s">
        <v>3385</v>
      </c>
      <c r="B3617" s="2">
        <v>0.78064012490242007</v>
      </c>
      <c r="C3617" s="2">
        <v>0.66577896138482029</v>
      </c>
      <c r="D3617" s="2">
        <v>-0.35727047567955939</v>
      </c>
      <c r="E3617" s="2">
        <v>-0.58688481285218463</v>
      </c>
      <c r="F3617" s="2">
        <f>AVERAGE(D3617:E3617)</f>
        <v>-0.47207764426587201</v>
      </c>
      <c r="G3617" s="2">
        <v>-0.28537674281617897</v>
      </c>
      <c r="H3617" s="2"/>
    </row>
    <row r="3618" spans="1:8" x14ac:dyDescent="0.25">
      <c r="A3618" s="2" t="s">
        <v>1881</v>
      </c>
      <c r="B3618" s="2">
        <v>0.67159167226326388</v>
      </c>
      <c r="C3618" s="2">
        <v>0.77339520494972935</v>
      </c>
      <c r="D3618" s="2">
        <v>-0.57434375392001291</v>
      </c>
      <c r="E3618" s="2">
        <v>-0.37072227514816719</v>
      </c>
      <c r="F3618" s="2">
        <f>AVERAGE(D3618:E3618)</f>
        <v>-0.47253301453409002</v>
      </c>
      <c r="G3618" s="2">
        <v>5.6895857625759098E-2</v>
      </c>
      <c r="H3618" s="2"/>
    </row>
    <row r="3619" spans="1:8" x14ac:dyDescent="0.25">
      <c r="A3619" s="2" t="s">
        <v>1259</v>
      </c>
      <c r="B3619" s="2">
        <v>0.96618357487922713</v>
      </c>
      <c r="C3619" s="2">
        <v>0.53705692803437166</v>
      </c>
      <c r="D3619" s="2">
        <v>-4.9630767724600434E-2</v>
      </c>
      <c r="E3619" s="2">
        <v>-0.89685307289670668</v>
      </c>
      <c r="F3619" s="2">
        <f>AVERAGE(D3619:E3619)</f>
        <v>-0.47324192031065354</v>
      </c>
      <c r="G3619" s="2">
        <v>0.20910988243569101</v>
      </c>
      <c r="H3619" s="2"/>
    </row>
    <row r="3620" spans="1:8" x14ac:dyDescent="0.25">
      <c r="A3620" s="2" t="s">
        <v>3379</v>
      </c>
      <c r="B3620" s="2">
        <v>0.6983240223463687</v>
      </c>
      <c r="C3620" s="2">
        <v>0.74239049740163332</v>
      </c>
      <c r="D3620" s="2">
        <v>-0.51803149260216941</v>
      </c>
      <c r="E3620" s="2">
        <v>-0.42974985080021599</v>
      </c>
      <c r="F3620" s="2">
        <f>AVERAGE(D3620:E3620)</f>
        <v>-0.4738906717011927</v>
      </c>
      <c r="G3620" s="2">
        <v>-0.33688615561109497</v>
      </c>
      <c r="H3620" s="2"/>
    </row>
    <row r="3621" spans="1:8" x14ac:dyDescent="0.25">
      <c r="A3621" s="2" t="s">
        <v>2961</v>
      </c>
      <c r="B3621" s="2">
        <v>0.73046018991964934</v>
      </c>
      <c r="C3621" s="2">
        <v>0.70972320794889987</v>
      </c>
      <c r="D3621" s="2">
        <v>-0.45312244659581258</v>
      </c>
      <c r="E3621" s="2">
        <v>-0.49467161164754964</v>
      </c>
      <c r="F3621" s="2">
        <f>AVERAGE(D3621:E3621)</f>
        <v>-0.47389702912168108</v>
      </c>
      <c r="G3621" s="2">
        <v>-0.23738162241538299</v>
      </c>
      <c r="H3621" s="2"/>
    </row>
    <row r="3622" spans="1:8" x14ac:dyDescent="0.25">
      <c r="A3622" s="2" t="s">
        <v>2514</v>
      </c>
      <c r="B3622" s="2">
        <v>0.95328884652049573</v>
      </c>
      <c r="C3622" s="2">
        <v>0.54377379010331706</v>
      </c>
      <c r="D3622" s="2">
        <v>-6.9014677915180525E-2</v>
      </c>
      <c r="E3622" s="2">
        <v>-0.87892147974985069</v>
      </c>
      <c r="F3622" s="2">
        <f>AVERAGE(D3622:E3622)</f>
        <v>-0.47396807883251563</v>
      </c>
      <c r="G3622" s="2">
        <v>0.28668770488186601</v>
      </c>
      <c r="H3622" s="2"/>
    </row>
    <row r="3623" spans="1:8" x14ac:dyDescent="0.25">
      <c r="A3623" s="2" t="s">
        <v>777</v>
      </c>
      <c r="B3623" s="2">
        <v>0.68965517241379315</v>
      </c>
      <c r="C3623" s="2">
        <v>0.75018754688672173</v>
      </c>
      <c r="D3623" s="2">
        <v>-0.53605290024020968</v>
      </c>
      <c r="E3623" s="2">
        <v>-0.41467678042688605</v>
      </c>
      <c r="F3623" s="2">
        <f>AVERAGE(D3623:E3623)</f>
        <v>-0.47536484033354787</v>
      </c>
      <c r="G3623" s="2">
        <v>0.172967994642446</v>
      </c>
      <c r="H3623" s="2"/>
    </row>
    <row r="3624" spans="1:8" x14ac:dyDescent="0.25">
      <c r="A3624" s="2" t="s">
        <v>1041</v>
      </c>
      <c r="B3624" s="2">
        <v>0.72992700729927007</v>
      </c>
      <c r="C3624" s="2">
        <v>0.7087172218284904</v>
      </c>
      <c r="D3624" s="2">
        <v>-0.45417589318580204</v>
      </c>
      <c r="E3624" s="2">
        <v>-0.49671798793517719</v>
      </c>
      <c r="F3624" s="2">
        <f>AVERAGE(D3624:E3624)</f>
        <v>-0.47544694056048964</v>
      </c>
      <c r="G3624" s="2">
        <v>-0.44627596854901602</v>
      </c>
      <c r="H3624" s="2"/>
    </row>
    <row r="3625" spans="1:8" x14ac:dyDescent="0.25">
      <c r="A3625" s="2" t="s">
        <v>3622</v>
      </c>
      <c r="B3625" s="2">
        <v>0.59665871121718383</v>
      </c>
      <c r="C3625" s="2">
        <v>0.86655112651646449</v>
      </c>
      <c r="D3625" s="2">
        <v>-0.74502214903726438</v>
      </c>
      <c r="E3625" s="2">
        <v>-0.20664322398339544</v>
      </c>
      <c r="F3625" s="2">
        <f>AVERAGE(D3625:E3625)</f>
        <v>-0.47583268651032989</v>
      </c>
      <c r="G3625" s="2">
        <v>8.9106280564111906E-2</v>
      </c>
      <c r="H3625" s="2"/>
    </row>
    <row r="3626" spans="1:8" x14ac:dyDescent="0.25">
      <c r="A3626" s="2" t="s">
        <v>2444</v>
      </c>
      <c r="B3626" s="2">
        <v>0.9174311926605504</v>
      </c>
      <c r="C3626" s="2">
        <v>0.56338028169014087</v>
      </c>
      <c r="D3626" s="2">
        <v>-0.12432813500220176</v>
      </c>
      <c r="E3626" s="2">
        <v>-0.82781902461731971</v>
      </c>
      <c r="F3626" s="2">
        <f>AVERAGE(D3626:E3626)</f>
        <v>-0.47607357980976073</v>
      </c>
      <c r="G3626" s="2">
        <v>-0.45038680224975203</v>
      </c>
      <c r="H3626" s="2"/>
    </row>
    <row r="3627" spans="1:8" x14ac:dyDescent="0.25">
      <c r="A3627" s="2" t="s">
        <v>3799</v>
      </c>
      <c r="B3627" s="2">
        <v>0.67521944632005393</v>
      </c>
      <c r="C3627" s="2">
        <v>0.76511094108645761</v>
      </c>
      <c r="D3627" s="2">
        <v>-0.56657164062676091</v>
      </c>
      <c r="E3627" s="2">
        <v>-0.38625914113334603</v>
      </c>
      <c r="F3627" s="2">
        <f>AVERAGE(D3627:E3627)</f>
        <v>-0.47641539088005347</v>
      </c>
      <c r="G3627" s="2">
        <v>-5.4015370863422299E-2</v>
      </c>
      <c r="H3627" s="2"/>
    </row>
    <row r="3628" spans="1:8" x14ac:dyDescent="0.25">
      <c r="A3628" s="2" t="s">
        <v>1211</v>
      </c>
      <c r="B3628" s="2">
        <v>0.72833211944646759</v>
      </c>
      <c r="C3628" s="2">
        <v>0.70921985815602839</v>
      </c>
      <c r="D3628" s="2">
        <v>-0.4573316254850136</v>
      </c>
      <c r="E3628" s="2">
        <v>-0.49569516262406882</v>
      </c>
      <c r="F3628" s="2">
        <f>AVERAGE(D3628:E3628)</f>
        <v>-0.47651339405454118</v>
      </c>
      <c r="G3628" s="2">
        <v>-0.15327926806402101</v>
      </c>
      <c r="H3628" s="2"/>
    </row>
    <row r="3629" spans="1:8" x14ac:dyDescent="0.25">
      <c r="A3629" s="2" t="s">
        <v>2989</v>
      </c>
      <c r="B3629" s="2">
        <v>0.76628352490421459</v>
      </c>
      <c r="C3629" s="2">
        <v>0.67294751009421261</v>
      </c>
      <c r="D3629" s="2">
        <v>-0.38404980679515971</v>
      </c>
      <c r="E3629" s="2">
        <v>-0.57143411587650927</v>
      </c>
      <c r="F3629" s="2">
        <f>AVERAGE(D3629:E3629)</f>
        <v>-0.47774196133583446</v>
      </c>
      <c r="G3629" s="2">
        <v>-4.3663565610463299E-2</v>
      </c>
      <c r="H3629" s="2"/>
    </row>
    <row r="3630" spans="1:8" x14ac:dyDescent="0.25">
      <c r="A3630" s="2" t="s">
        <v>3772</v>
      </c>
      <c r="B3630" s="2">
        <v>0.70721357850070721</v>
      </c>
      <c r="C3630" s="2">
        <v>0.7288629737609329</v>
      </c>
      <c r="D3630" s="2">
        <v>-0.49978212014731188</v>
      </c>
      <c r="E3630" s="2">
        <v>-0.45628048151072542</v>
      </c>
      <c r="F3630" s="2">
        <f>AVERAGE(D3630:E3630)</f>
        <v>-0.47803130082901868</v>
      </c>
      <c r="G3630" s="2">
        <v>8.4147657596122093E-3</v>
      </c>
      <c r="H3630" s="2"/>
    </row>
    <row r="3631" spans="1:8" x14ac:dyDescent="0.25">
      <c r="A3631" s="2" t="s">
        <v>697</v>
      </c>
      <c r="B3631" s="2">
        <v>0.71225071225071235</v>
      </c>
      <c r="C3631" s="2">
        <v>0.72306579898770784</v>
      </c>
      <c r="D3631" s="2">
        <v>-0.48954293564247348</v>
      </c>
      <c r="E3631" s="2">
        <v>-0.46780115648840725</v>
      </c>
      <c r="F3631" s="2">
        <f>AVERAGE(D3631:E3631)</f>
        <v>-0.47867204606544034</v>
      </c>
      <c r="G3631" s="2">
        <v>-0.22691779962354799</v>
      </c>
      <c r="H3631" s="2"/>
    </row>
    <row r="3632" spans="1:8" x14ac:dyDescent="0.25">
      <c r="A3632" s="2" t="s">
        <v>333</v>
      </c>
      <c r="B3632" s="2">
        <v>0.58343057176196034</v>
      </c>
      <c r="C3632" s="2">
        <v>0.88261253309796994</v>
      </c>
      <c r="D3632" s="2">
        <v>-0.77736710945041276</v>
      </c>
      <c r="E3632" s="2">
        <v>-0.18014786115842868</v>
      </c>
      <c r="F3632" s="2">
        <f>AVERAGE(D3632:E3632)</f>
        <v>-0.47875748530442075</v>
      </c>
      <c r="G3632" s="2">
        <v>6.8977433618501199E-2</v>
      </c>
      <c r="H3632" s="2"/>
    </row>
    <row r="3633" spans="1:8" x14ac:dyDescent="0.25">
      <c r="A3633" s="2" t="s">
        <v>2423</v>
      </c>
      <c r="B3633" s="2">
        <v>0.71684587813620071</v>
      </c>
      <c r="C3633" s="2">
        <v>0.71736011477761841</v>
      </c>
      <c r="D3633" s="2">
        <v>-0.48026512205446292</v>
      </c>
      <c r="E3633" s="2">
        <v>-0.479230561206336</v>
      </c>
      <c r="F3633" s="2">
        <f>AVERAGE(D3633:E3633)</f>
        <v>-0.47974784163039946</v>
      </c>
      <c r="G3633" s="2">
        <v>-0.49556304463135897</v>
      </c>
      <c r="H3633" s="2"/>
    </row>
    <row r="3634" spans="1:8" x14ac:dyDescent="0.25">
      <c r="A3634" s="2" t="s">
        <v>1557</v>
      </c>
      <c r="B3634" s="2">
        <v>0.73421439060205573</v>
      </c>
      <c r="C3634" s="2">
        <v>0.69979006298110569</v>
      </c>
      <c r="D3634" s="2">
        <v>-0.44572670334998432</v>
      </c>
      <c r="E3634" s="2">
        <v>-0.51500591643372939</v>
      </c>
      <c r="F3634" s="2">
        <f>AVERAGE(D3634:E3634)</f>
        <v>-0.48036630989185686</v>
      </c>
      <c r="G3634" s="2">
        <v>-8.9241844822455403E-3</v>
      </c>
      <c r="H3634" s="2"/>
    </row>
    <row r="3635" spans="1:8" x14ac:dyDescent="0.25">
      <c r="A3635" s="2" t="s">
        <v>3280</v>
      </c>
      <c r="B3635" s="2">
        <v>0.90334236675700097</v>
      </c>
      <c r="C3635" s="2">
        <v>0.56850483229107451</v>
      </c>
      <c r="D3635" s="2">
        <v>-0.14665522211946508</v>
      </c>
      <c r="E3635" s="2">
        <v>-0.81475548280987387</v>
      </c>
      <c r="F3635" s="2">
        <f>AVERAGE(D3635:E3635)</f>
        <v>-0.4807053524646695</v>
      </c>
      <c r="G3635" s="2">
        <v>0.261766370328534</v>
      </c>
      <c r="H3635" s="2"/>
    </row>
    <row r="3636" spans="1:8" x14ac:dyDescent="0.25">
      <c r="A3636" s="2" t="s">
        <v>3735</v>
      </c>
      <c r="B3636" s="2">
        <v>0.74294205052005935</v>
      </c>
      <c r="C3636" s="2">
        <v>0.69060773480662985</v>
      </c>
      <c r="D3636" s="2">
        <v>-0.4286784099482302</v>
      </c>
      <c r="E3636" s="2">
        <v>-0.53406160242111833</v>
      </c>
      <c r="F3636" s="2">
        <f>AVERAGE(D3636:E3636)</f>
        <v>-0.48137000618467429</v>
      </c>
      <c r="G3636" s="2">
        <v>-0.36195725733370598</v>
      </c>
      <c r="H3636" s="2"/>
    </row>
    <row r="3637" spans="1:8" x14ac:dyDescent="0.25">
      <c r="A3637" s="2" t="s">
        <v>3390</v>
      </c>
      <c r="B3637" s="2">
        <v>0.69108500345542501</v>
      </c>
      <c r="C3637" s="2">
        <v>0.74239049740163332</v>
      </c>
      <c r="D3637" s="2">
        <v>-0.53306492186963761</v>
      </c>
      <c r="E3637" s="2">
        <v>-0.42974985080021599</v>
      </c>
      <c r="F3637" s="2">
        <f>AVERAGE(D3637:E3637)</f>
        <v>-0.4814073863349268</v>
      </c>
      <c r="G3637" s="2">
        <v>-0.26725128129591402</v>
      </c>
      <c r="H3637" s="2"/>
    </row>
    <row r="3638" spans="1:8" x14ac:dyDescent="0.25">
      <c r="A3638" s="2" t="s">
        <v>2815</v>
      </c>
      <c r="B3638" s="2">
        <v>0.79744816586921852</v>
      </c>
      <c r="C3638" s="2">
        <v>0.64308681672025725</v>
      </c>
      <c r="D3638" s="2">
        <v>-0.32653734813995189</v>
      </c>
      <c r="E3638" s="2">
        <v>-0.63691458035587789</v>
      </c>
      <c r="F3638" s="2">
        <f>AVERAGE(D3638:E3638)</f>
        <v>-0.48172596424791492</v>
      </c>
      <c r="G3638" s="2">
        <v>-0.10587733284597001</v>
      </c>
      <c r="H3638" s="2"/>
    </row>
    <row r="3639" spans="1:8" x14ac:dyDescent="0.25">
      <c r="A3639" s="2" t="s">
        <v>3339</v>
      </c>
      <c r="B3639" s="2">
        <v>0.6983240223463687</v>
      </c>
      <c r="C3639" s="2">
        <v>0.73421439060205573</v>
      </c>
      <c r="D3639" s="2">
        <v>-0.51803149260216941</v>
      </c>
      <c r="E3639" s="2">
        <v>-0.44572670334998432</v>
      </c>
      <c r="F3639" s="2">
        <f>AVERAGE(D3639:E3639)</f>
        <v>-0.48187909797607686</v>
      </c>
      <c r="G3639" s="2">
        <v>-1.2031436355511601E-2</v>
      </c>
      <c r="H3639" s="2"/>
    </row>
    <row r="3640" spans="1:8" x14ac:dyDescent="0.25">
      <c r="A3640" s="2" t="s">
        <v>3465</v>
      </c>
      <c r="B3640" s="2">
        <v>0.73046018991964934</v>
      </c>
      <c r="C3640" s="2">
        <v>0.70175438596491224</v>
      </c>
      <c r="D3640" s="2">
        <v>-0.45312244659581258</v>
      </c>
      <c r="E3640" s="2">
        <v>-0.51096191927737944</v>
      </c>
      <c r="F3640" s="2">
        <f>AVERAGE(D3640:E3640)</f>
        <v>-0.48204218293659601</v>
      </c>
      <c r="G3640" s="2">
        <v>-0.19625942210228001</v>
      </c>
      <c r="H3640" s="2"/>
    </row>
    <row r="3641" spans="1:8" x14ac:dyDescent="0.25">
      <c r="A3641" s="2" t="s">
        <v>1187</v>
      </c>
      <c r="B3641" s="2">
        <v>0.75187969924812026</v>
      </c>
      <c r="C3641" s="2">
        <v>0.68073519400953031</v>
      </c>
      <c r="D3641" s="2">
        <v>-0.41142624572646502</v>
      </c>
      <c r="E3641" s="2">
        <v>-0.55483439589419281</v>
      </c>
      <c r="F3641" s="2">
        <f>AVERAGE(D3641:E3641)</f>
        <v>-0.48313032081032892</v>
      </c>
      <c r="G3641" s="2">
        <v>-2.0353651790794899E-2</v>
      </c>
      <c r="H3641" s="2"/>
    </row>
    <row r="3642" spans="1:8" x14ac:dyDescent="0.25">
      <c r="A3642" s="2" t="s">
        <v>329</v>
      </c>
      <c r="B3642" s="2">
        <v>0.75528700906344404</v>
      </c>
      <c r="C3642" s="2">
        <v>0.6770480704129993</v>
      </c>
      <c r="D3642" s="2">
        <v>-0.4049031221451308</v>
      </c>
      <c r="E3642" s="2">
        <v>-0.56266982610270222</v>
      </c>
      <c r="F3642" s="2">
        <f>AVERAGE(D3642:E3642)</f>
        <v>-0.48378647412391651</v>
      </c>
      <c r="G3642" s="2">
        <v>-0.12946322228652801</v>
      </c>
      <c r="H3642" s="2"/>
    </row>
    <row r="3643" spans="1:8" x14ac:dyDescent="0.25">
      <c r="A3643" s="2" t="s">
        <v>3944</v>
      </c>
      <c r="B3643" s="2">
        <v>0.44843049327354262</v>
      </c>
      <c r="C3643" s="2">
        <v>1.1402508551881414</v>
      </c>
      <c r="D3643" s="2">
        <v>-1.1570437101455802</v>
      </c>
      <c r="E3643" s="2">
        <v>0.18935125221735402</v>
      </c>
      <c r="F3643" s="2">
        <f>AVERAGE(D3643:E3643)</f>
        <v>-0.48384622896411306</v>
      </c>
      <c r="G3643" s="2">
        <v>7.5759211812278196E-2</v>
      </c>
      <c r="H3643" s="2"/>
    </row>
    <row r="3644" spans="1:8" x14ac:dyDescent="0.25">
      <c r="A3644" s="2" t="s">
        <v>587</v>
      </c>
      <c r="B3644" s="2">
        <v>0.80775444264943463</v>
      </c>
      <c r="C3644" s="2">
        <v>0.63211125158027814</v>
      </c>
      <c r="D3644" s="2">
        <v>-0.30801131455217751</v>
      </c>
      <c r="E3644" s="2">
        <v>-0.6617495998107048</v>
      </c>
      <c r="F3644" s="2">
        <f>AVERAGE(D3644:E3644)</f>
        <v>-0.48488045718144113</v>
      </c>
      <c r="G3644" s="2">
        <v>-0.27904997876975002</v>
      </c>
      <c r="H3644" s="2"/>
    </row>
    <row r="3645" spans="1:8" x14ac:dyDescent="0.25">
      <c r="A3645" s="2" t="s">
        <v>3716</v>
      </c>
      <c r="B3645" s="2">
        <v>0.66137566137566139</v>
      </c>
      <c r="C3645" s="2">
        <v>0.77101002313030076</v>
      </c>
      <c r="D3645" s="2">
        <v>-0.59645813955898563</v>
      </c>
      <c r="E3645" s="2">
        <v>-0.37517847958961226</v>
      </c>
      <c r="F3645" s="2">
        <f>AVERAGE(D3645:E3645)</f>
        <v>-0.48581830957429895</v>
      </c>
      <c r="G3645" s="2">
        <v>-0.187791440906179</v>
      </c>
      <c r="H3645" s="2"/>
    </row>
    <row r="3646" spans="1:8" x14ac:dyDescent="0.25">
      <c r="A3646" s="2" t="s">
        <v>3788</v>
      </c>
      <c r="B3646" s="2">
        <v>0.79113924050632911</v>
      </c>
      <c r="C3646" s="2">
        <v>0.64432989690721643</v>
      </c>
      <c r="D3646" s="2">
        <v>-0.33799646351501589</v>
      </c>
      <c r="E3646" s="2">
        <v>-0.63412855752504083</v>
      </c>
      <c r="F3646" s="2">
        <f>AVERAGE(D3646:E3646)</f>
        <v>-0.48606251052002836</v>
      </c>
      <c r="G3646" s="2">
        <v>0.45076329127209003</v>
      </c>
      <c r="H3646" s="2"/>
    </row>
    <row r="3647" spans="1:8" x14ac:dyDescent="0.25">
      <c r="A3647" s="2" t="s">
        <v>1892</v>
      </c>
      <c r="B3647" s="2">
        <v>0.6958942240779401</v>
      </c>
      <c r="C3647" s="2">
        <v>0.73206442166910679</v>
      </c>
      <c r="D3647" s="2">
        <v>-0.52306006179524955</v>
      </c>
      <c r="E3647" s="2">
        <v>-0.44995748362800358</v>
      </c>
      <c r="F3647" s="2">
        <f>AVERAGE(D3647:E3647)</f>
        <v>-0.48650877271162657</v>
      </c>
      <c r="G3647" s="2">
        <v>-1.32832212342163E-2</v>
      </c>
      <c r="H3647" s="2"/>
    </row>
    <row r="3648" spans="1:8" x14ac:dyDescent="0.25">
      <c r="A3648" s="2" t="s">
        <v>2814</v>
      </c>
      <c r="B3648" s="2">
        <v>0.73746312684365778</v>
      </c>
      <c r="C3648" s="2">
        <v>0.69060773480662985</v>
      </c>
      <c r="D3648" s="2">
        <v>-0.43935717847425693</v>
      </c>
      <c r="E3648" s="2">
        <v>-0.53406160242111833</v>
      </c>
      <c r="F3648" s="2">
        <f>AVERAGE(D3648:E3648)</f>
        <v>-0.48670939044768763</v>
      </c>
      <c r="G3648" s="2">
        <v>-0.34524689756242</v>
      </c>
      <c r="H3648" s="2"/>
    </row>
    <row r="3649" spans="1:8" x14ac:dyDescent="0.25">
      <c r="A3649" s="2" t="s">
        <v>3829</v>
      </c>
      <c r="B3649" s="2">
        <v>0.84602368866328259</v>
      </c>
      <c r="C3649" s="2">
        <v>0.60168471720818295</v>
      </c>
      <c r="D3649" s="2">
        <v>-0.24123003551544539</v>
      </c>
      <c r="E3649" s="2">
        <v>-0.73292038210825738</v>
      </c>
      <c r="F3649" s="2">
        <f>AVERAGE(D3649:E3649)</f>
        <v>-0.4870752088118514</v>
      </c>
      <c r="G3649" s="2">
        <v>0.12915017125853401</v>
      </c>
      <c r="H3649" s="2"/>
    </row>
    <row r="3650" spans="1:8" x14ac:dyDescent="0.25">
      <c r="A3650" s="2" t="s">
        <v>2769</v>
      </c>
      <c r="B3650" s="2">
        <v>0.75585789871504161</v>
      </c>
      <c r="C3650" s="2">
        <v>0.67294751009421261</v>
      </c>
      <c r="D3650" s="2">
        <v>-0.4038130616165897</v>
      </c>
      <c r="E3650" s="2">
        <v>-0.57143411587650927</v>
      </c>
      <c r="F3650" s="2">
        <f>AVERAGE(D3650:E3650)</f>
        <v>-0.48762358874654949</v>
      </c>
      <c r="G3650" s="2">
        <v>5.2096642807670901E-2</v>
      </c>
      <c r="H3650" s="2"/>
    </row>
    <row r="3651" spans="1:8" x14ac:dyDescent="0.25">
      <c r="A3651" s="2" t="s">
        <v>1196</v>
      </c>
      <c r="B3651" s="2">
        <v>0.7288629737609329</v>
      </c>
      <c r="C3651" s="2">
        <v>0.69783670621074667</v>
      </c>
      <c r="D3651" s="2">
        <v>-0.45628048151072542</v>
      </c>
      <c r="E3651" s="2">
        <v>-0.51903860960005865</v>
      </c>
      <c r="F3651" s="2">
        <f>AVERAGE(D3651:E3651)</f>
        <v>-0.48765954555539204</v>
      </c>
      <c r="G3651" s="2">
        <v>-8.2199462460786493E-2</v>
      </c>
      <c r="H3651" s="2"/>
    </row>
    <row r="3652" spans="1:8" x14ac:dyDescent="0.25">
      <c r="A3652" s="2" t="s">
        <v>3448</v>
      </c>
      <c r="B3652" s="2">
        <v>0.73637702503681879</v>
      </c>
      <c r="C3652" s="2">
        <v>0.68965517241379315</v>
      </c>
      <c r="D3652" s="2">
        <v>-0.44148347958264489</v>
      </c>
      <c r="E3652" s="2">
        <v>-0.53605290024020968</v>
      </c>
      <c r="F3652" s="2">
        <f>AVERAGE(D3652:E3652)</f>
        <v>-0.48876818991142729</v>
      </c>
      <c r="G3652" s="2">
        <v>0.24997037481995699</v>
      </c>
      <c r="H3652" s="2"/>
    </row>
    <row r="3653" spans="1:8" x14ac:dyDescent="0.25">
      <c r="A3653" s="2" t="s">
        <v>3121</v>
      </c>
      <c r="B3653" s="2">
        <v>0.72358900144717808</v>
      </c>
      <c r="C3653" s="2">
        <v>0.70175438596491224</v>
      </c>
      <c r="D3653" s="2">
        <v>-0.4667576157261713</v>
      </c>
      <c r="E3653" s="2">
        <v>-0.51096191927737944</v>
      </c>
      <c r="F3653" s="2">
        <f>AVERAGE(D3653:E3653)</f>
        <v>-0.4888597675017754</v>
      </c>
      <c r="G3653" s="2">
        <v>-0.17784081016112699</v>
      </c>
      <c r="H3653" s="2"/>
    </row>
    <row r="3654" spans="1:8" x14ac:dyDescent="0.25">
      <c r="A3654" s="2" t="s">
        <v>3157</v>
      </c>
      <c r="B3654" s="2">
        <v>0.72568940493468803</v>
      </c>
      <c r="C3654" s="2">
        <v>0.69930069930069938</v>
      </c>
      <c r="D3654" s="2">
        <v>-0.46257588804220418</v>
      </c>
      <c r="E3654" s="2">
        <v>-0.51601514700366458</v>
      </c>
      <c r="F3654" s="2">
        <f>AVERAGE(D3654:E3654)</f>
        <v>-0.48929551752293438</v>
      </c>
      <c r="G3654" s="2">
        <v>-0.29315821410141701</v>
      </c>
      <c r="H3654" s="2"/>
    </row>
    <row r="3655" spans="1:8" x14ac:dyDescent="0.25">
      <c r="A3655" s="2" t="s">
        <v>2376</v>
      </c>
      <c r="B3655" s="2">
        <v>0.7412898443291327</v>
      </c>
      <c r="C3655" s="2">
        <v>0.6839945280437757</v>
      </c>
      <c r="D3655" s="2">
        <v>-0.43189034828618056</v>
      </c>
      <c r="E3655" s="2">
        <v>-0.54794331129035023</v>
      </c>
      <c r="F3655" s="2">
        <f>AVERAGE(D3655:E3655)</f>
        <v>-0.4899168297882654</v>
      </c>
      <c r="G3655" s="2">
        <v>0.135216667840557</v>
      </c>
      <c r="H3655" s="2"/>
    </row>
    <row r="3656" spans="1:8" x14ac:dyDescent="0.25">
      <c r="A3656" s="2" t="s">
        <v>1287</v>
      </c>
      <c r="B3656" s="2">
        <v>0.71530758226037205</v>
      </c>
      <c r="C3656" s="2">
        <v>0.7087172218284904</v>
      </c>
      <c r="D3656" s="2">
        <v>-0.48336436071334915</v>
      </c>
      <c r="E3656" s="2">
        <v>-0.49671798793517719</v>
      </c>
      <c r="F3656" s="2">
        <f>AVERAGE(D3656:E3656)</f>
        <v>-0.4900411743242632</v>
      </c>
      <c r="G3656" s="2">
        <v>0.47440632012746897</v>
      </c>
      <c r="H3656" s="2"/>
    </row>
    <row r="3657" spans="1:8" x14ac:dyDescent="0.25">
      <c r="A3657" s="2" t="s">
        <v>1037</v>
      </c>
      <c r="B3657" s="2">
        <v>0.7267441860465117</v>
      </c>
      <c r="C3657" s="2">
        <v>0.69735006973500702</v>
      </c>
      <c r="D3657" s="2">
        <v>-0.4604804700400108</v>
      </c>
      <c r="E3657" s="2">
        <v>-0.52004502403981767</v>
      </c>
      <c r="F3657" s="2">
        <f>AVERAGE(D3657:E3657)</f>
        <v>-0.49026274703991424</v>
      </c>
      <c r="G3657" s="2">
        <v>-3.47389543451175E-2</v>
      </c>
      <c r="H3657" s="2"/>
    </row>
    <row r="3658" spans="1:8" x14ac:dyDescent="0.25">
      <c r="A3658" s="2" t="s">
        <v>950</v>
      </c>
      <c r="B3658" s="2">
        <v>0.70621468926553677</v>
      </c>
      <c r="C3658" s="2">
        <v>0.71736011477761841</v>
      </c>
      <c r="D3658" s="2">
        <v>-0.50182126542091032</v>
      </c>
      <c r="E3658" s="2">
        <v>-0.479230561206336</v>
      </c>
      <c r="F3658" s="2">
        <f>AVERAGE(D3658:E3658)</f>
        <v>-0.49052591331362316</v>
      </c>
      <c r="G3658" s="2">
        <v>-5.47734569508476E-2</v>
      </c>
      <c r="H3658" s="2"/>
    </row>
    <row r="3659" spans="1:8" x14ac:dyDescent="0.25">
      <c r="A3659" s="2" t="s">
        <v>1423</v>
      </c>
      <c r="B3659" s="2">
        <v>0.78308535630383713</v>
      </c>
      <c r="C3659" s="2">
        <v>0.64683053040103489</v>
      </c>
      <c r="D3659" s="2">
        <v>-0.35275852504063676</v>
      </c>
      <c r="E3659" s="2">
        <v>-0.62854031926276044</v>
      </c>
      <c r="F3659" s="2">
        <f>AVERAGE(D3659:E3659)</f>
        <v>-0.4906494221516986</v>
      </c>
      <c r="G3659" s="2">
        <v>-0.48983437286378501</v>
      </c>
      <c r="H3659" s="2"/>
    </row>
    <row r="3660" spans="1:8" x14ac:dyDescent="0.25">
      <c r="A3660" s="2" t="s">
        <v>2595</v>
      </c>
      <c r="B3660" s="2">
        <v>0.75642965204236001</v>
      </c>
      <c r="C3660" s="2">
        <v>0.66844919786096257</v>
      </c>
      <c r="D3660" s="2">
        <v>-0.40272217684560474</v>
      </c>
      <c r="E3660" s="2">
        <v>-0.58111017522554964</v>
      </c>
      <c r="F3660" s="2">
        <f>AVERAGE(D3660:E3660)</f>
        <v>-0.49191617603557719</v>
      </c>
      <c r="G3660" s="2">
        <v>-2.9906227512615399E-2</v>
      </c>
      <c r="H3660" s="2"/>
    </row>
    <row r="3661" spans="1:8" x14ac:dyDescent="0.25">
      <c r="A3661" s="2" t="s">
        <v>3234</v>
      </c>
      <c r="B3661" s="2">
        <v>0.69108500345542501</v>
      </c>
      <c r="C3661" s="2">
        <v>0.73099415204678353</v>
      </c>
      <c r="D3661" s="2">
        <v>-0.53306492186963761</v>
      </c>
      <c r="E3661" s="2">
        <v>-0.45206823022381104</v>
      </c>
      <c r="F3661" s="2">
        <f>AVERAGE(D3661:E3661)</f>
        <v>-0.49256657604672432</v>
      </c>
      <c r="G3661" s="2">
        <v>-0.29742127113689898</v>
      </c>
      <c r="H3661" s="2"/>
    </row>
    <row r="3662" spans="1:8" x14ac:dyDescent="0.25">
      <c r="A3662" s="2" t="s">
        <v>2858</v>
      </c>
      <c r="B3662" s="2">
        <v>0.74349442379182162</v>
      </c>
      <c r="C3662" s="2">
        <v>0.67888662593346905</v>
      </c>
      <c r="D3662" s="2">
        <v>-0.42760617278189939</v>
      </c>
      <c r="E3662" s="2">
        <v>-0.55875743037376235</v>
      </c>
      <c r="F3662" s="2">
        <f>AVERAGE(D3662:E3662)</f>
        <v>-0.49318180157783087</v>
      </c>
      <c r="G3662" s="2">
        <v>4.8046690865829002E-2</v>
      </c>
      <c r="H3662" s="2"/>
    </row>
    <row r="3663" spans="1:8" x14ac:dyDescent="0.25">
      <c r="A3663" s="2" t="s">
        <v>3498</v>
      </c>
      <c r="B3663" s="2">
        <v>0.68681318681318682</v>
      </c>
      <c r="C3663" s="2">
        <v>0.73475385745775168</v>
      </c>
      <c r="D3663" s="2">
        <v>-0.54201035553660926</v>
      </c>
      <c r="E3663" s="2">
        <v>-0.4446670668419076</v>
      </c>
      <c r="F3663" s="2">
        <f>AVERAGE(D3663:E3663)</f>
        <v>-0.49333871118925843</v>
      </c>
      <c r="G3663" s="2">
        <v>8.5686435699702204E-2</v>
      </c>
      <c r="H3663" s="2"/>
    </row>
    <row r="3664" spans="1:8" x14ac:dyDescent="0.25">
      <c r="A3664" s="2" t="s">
        <v>3731</v>
      </c>
      <c r="B3664" s="2">
        <v>0.70921985815602839</v>
      </c>
      <c r="C3664" s="2">
        <v>0.71123755334281658</v>
      </c>
      <c r="D3664" s="2">
        <v>-0.49569516262406882</v>
      </c>
      <c r="E3664" s="2">
        <v>-0.49159659441044812</v>
      </c>
      <c r="F3664" s="2">
        <f>AVERAGE(D3664:E3664)</f>
        <v>-0.4936458785172585</v>
      </c>
      <c r="G3664" s="2">
        <v>-0.24950901440277701</v>
      </c>
      <c r="H3664" s="2"/>
    </row>
    <row r="3665" spans="1:8" x14ac:dyDescent="0.25">
      <c r="A3665" s="2" t="s">
        <v>3017</v>
      </c>
      <c r="B3665" s="2">
        <v>0.63131313131313127</v>
      </c>
      <c r="C3665" s="2">
        <v>0.79808459696727863</v>
      </c>
      <c r="D3665" s="2">
        <v>-0.6635723354175227</v>
      </c>
      <c r="E3665" s="2">
        <v>-0.3253864146597733</v>
      </c>
      <c r="F3665" s="2">
        <f>AVERAGE(D3665:E3665)</f>
        <v>-0.49447937503864803</v>
      </c>
      <c r="G3665" s="2">
        <v>-0.443606692992489</v>
      </c>
      <c r="H3665" s="2"/>
    </row>
    <row r="3666" spans="1:8" x14ac:dyDescent="0.25">
      <c r="A3666" s="2" t="s">
        <v>2040</v>
      </c>
      <c r="B3666" s="2">
        <v>0.54141851651326478</v>
      </c>
      <c r="C3666" s="2">
        <v>0.92850510677808729</v>
      </c>
      <c r="D3666" s="2">
        <v>-0.88518386632035106</v>
      </c>
      <c r="E3666" s="2">
        <v>-0.10701824988212048</v>
      </c>
      <c r="F3666" s="2">
        <f>AVERAGE(D3666:E3666)</f>
        <v>-0.49610105810123578</v>
      </c>
      <c r="G3666" s="2">
        <v>-0.16664114235677099</v>
      </c>
      <c r="H3666" s="2"/>
    </row>
    <row r="3667" spans="1:8" x14ac:dyDescent="0.25">
      <c r="A3667" s="2" t="s">
        <v>3351</v>
      </c>
      <c r="B3667" s="2">
        <v>0.73152889539136801</v>
      </c>
      <c r="C3667" s="2">
        <v>0.68681318681318682</v>
      </c>
      <c r="D3667" s="2">
        <v>-0.45101324294397294</v>
      </c>
      <c r="E3667" s="2">
        <v>-0.54201035553660926</v>
      </c>
      <c r="F3667" s="2">
        <f>AVERAGE(D3667:E3667)</f>
        <v>-0.4965117992402911</v>
      </c>
      <c r="G3667" s="2">
        <v>-0.44473051988747497</v>
      </c>
      <c r="H3667" s="2"/>
    </row>
    <row r="3668" spans="1:8" x14ac:dyDescent="0.25">
      <c r="A3668" s="2" t="s">
        <v>3958</v>
      </c>
      <c r="B3668" s="2">
        <v>1.0121457489878543</v>
      </c>
      <c r="C3668" s="2">
        <v>0.49603174603174605</v>
      </c>
      <c r="D3668" s="2">
        <v>1.7417053077409393E-2</v>
      </c>
      <c r="E3668" s="2">
        <v>-1.0114956388378296</v>
      </c>
      <c r="F3668" s="2">
        <f>AVERAGE(D3668:E3668)</f>
        <v>-0.49703929288021009</v>
      </c>
      <c r="G3668" s="2">
        <v>-0.15935946528134401</v>
      </c>
      <c r="H3668" s="2"/>
    </row>
    <row r="3669" spans="1:8" x14ac:dyDescent="0.25">
      <c r="A3669" s="2" t="s">
        <v>3792</v>
      </c>
      <c r="B3669" s="2">
        <v>0.69881201956673655</v>
      </c>
      <c r="C3669" s="2">
        <v>0.71787508973438618</v>
      </c>
      <c r="D3669" s="2">
        <v>-0.51702367206458066</v>
      </c>
      <c r="E3669" s="2">
        <v>-0.47819525793916595</v>
      </c>
      <c r="F3669" s="2">
        <f>AVERAGE(D3669:E3669)</f>
        <v>-0.49760946500187331</v>
      </c>
      <c r="G3669" s="2">
        <v>-0.326483786472891</v>
      </c>
      <c r="H3669" s="2"/>
    </row>
    <row r="3670" spans="1:8" x14ac:dyDescent="0.25">
      <c r="A3670" s="2" t="s">
        <v>3152</v>
      </c>
      <c r="B3670" s="2">
        <v>0.74460163812360391</v>
      </c>
      <c r="C3670" s="2">
        <v>0.67294751009421261</v>
      </c>
      <c r="D3670" s="2">
        <v>-0.42545930476535521</v>
      </c>
      <c r="E3670" s="2">
        <v>-0.57143411587650927</v>
      </c>
      <c r="F3670" s="2">
        <f>AVERAGE(D3670:E3670)</f>
        <v>-0.49844671032093224</v>
      </c>
      <c r="G3670" s="2">
        <v>6.91661378691069E-2</v>
      </c>
      <c r="H3670" s="2"/>
    </row>
    <row r="3671" spans="1:8" x14ac:dyDescent="0.25">
      <c r="A3671" s="2" t="s">
        <v>1793</v>
      </c>
      <c r="B3671" s="2">
        <v>0.71736011477761841</v>
      </c>
      <c r="C3671" s="2">
        <v>0.69783670621074667</v>
      </c>
      <c r="D3671" s="2">
        <v>-0.479230561206336</v>
      </c>
      <c r="E3671" s="2">
        <v>-0.51903860960005865</v>
      </c>
      <c r="F3671" s="2">
        <f>AVERAGE(D3671:E3671)</f>
        <v>-0.49913458540319733</v>
      </c>
      <c r="G3671" s="2">
        <v>-0.33078574799098098</v>
      </c>
      <c r="H3671" s="2"/>
    </row>
    <row r="3672" spans="1:8" x14ac:dyDescent="0.25">
      <c r="A3672" s="2" t="s">
        <v>1007</v>
      </c>
      <c r="B3672" s="2">
        <v>1.4970059880239519</v>
      </c>
      <c r="C3672" s="2">
        <v>1.3351134846461949</v>
      </c>
      <c r="D3672" s="2">
        <v>0.58207999218803463</v>
      </c>
      <c r="E3672" s="2">
        <v>0.41696237620333604</v>
      </c>
      <c r="F3672" s="2">
        <f>AVERAGE(D3672:E3672)</f>
        <v>0.49952118419568536</v>
      </c>
      <c r="G3672" s="2">
        <v>-0.69009251249205805</v>
      </c>
      <c r="H3672" s="2"/>
    </row>
    <row r="3673" spans="1:8" x14ac:dyDescent="0.25">
      <c r="A3673" s="2" t="s">
        <v>3553</v>
      </c>
      <c r="B3673" s="2">
        <v>1.3495276653171391</v>
      </c>
      <c r="C3673" s="2">
        <v>1.4771048744460855</v>
      </c>
      <c r="D3673" s="2">
        <v>0.4324545523562533</v>
      </c>
      <c r="E3673" s="2">
        <v>0.56277226108709011</v>
      </c>
      <c r="F3673" s="2">
        <f>AVERAGE(D3673:E3673)</f>
        <v>0.4976134067216717</v>
      </c>
      <c r="G3673" s="2">
        <v>-0.71094824474260399</v>
      </c>
      <c r="H3673" s="2"/>
    </row>
    <row r="3674" spans="1:8" x14ac:dyDescent="0.25">
      <c r="A3674" s="2" t="s">
        <v>2276</v>
      </c>
      <c r="B3674" s="2">
        <v>1.0277492291880781</v>
      </c>
      <c r="C3674" s="2">
        <v>1.8796992481203008</v>
      </c>
      <c r="D3674" s="2">
        <v>3.948828988097549E-2</v>
      </c>
      <c r="E3674" s="2">
        <v>0.91050184916089738</v>
      </c>
      <c r="F3674" s="2">
        <f>AVERAGE(D3674:E3674)</f>
        <v>0.47499506952093645</v>
      </c>
      <c r="G3674" s="2">
        <v>-0.58526313442198996</v>
      </c>
      <c r="H3674" s="2"/>
    </row>
    <row r="3675" spans="1:8" x14ac:dyDescent="0.25">
      <c r="A3675" s="2" t="s">
        <v>297</v>
      </c>
      <c r="B3675" s="2">
        <v>2.6178010471204187</v>
      </c>
      <c r="C3675" s="2">
        <v>0.72516316171138506</v>
      </c>
      <c r="D3675" s="2">
        <v>1.3883554566263383</v>
      </c>
      <c r="E3675" s="2">
        <v>-0.46362245685189329</v>
      </c>
      <c r="F3675" s="2">
        <f>AVERAGE(D3675:E3675)</f>
        <v>0.4623664998872225</v>
      </c>
      <c r="G3675" s="2">
        <v>-0.92461293047911997</v>
      </c>
      <c r="H3675" s="2"/>
    </row>
    <row r="3676" spans="1:8" x14ac:dyDescent="0.25">
      <c r="A3676" s="2" t="s">
        <v>196</v>
      </c>
      <c r="B3676" s="2">
        <v>3.4013605442176873</v>
      </c>
      <c r="C3676" s="2">
        <v>0.55187637969094916</v>
      </c>
      <c r="D3676" s="2">
        <v>1.766111939825723</v>
      </c>
      <c r="E3676" s="2">
        <v>-0.8575829553841483</v>
      </c>
      <c r="F3676" s="2">
        <f>AVERAGE(D3676:E3676)</f>
        <v>0.45426449222078735</v>
      </c>
      <c r="G3676" s="2">
        <v>-1.01924535701935</v>
      </c>
      <c r="H3676" s="2"/>
    </row>
    <row r="3677" spans="1:8" x14ac:dyDescent="0.25">
      <c r="A3677" s="2" t="s">
        <v>419</v>
      </c>
      <c r="B3677" s="2">
        <v>1.2987012987012987</v>
      </c>
      <c r="C3677" s="2">
        <v>1.4306151645207441</v>
      </c>
      <c r="D3677" s="2">
        <v>0.37706964907982332</v>
      </c>
      <c r="E3677" s="2">
        <v>0.51663563928665079</v>
      </c>
      <c r="F3677" s="2">
        <f>AVERAGE(D3677:E3677)</f>
        <v>0.44685264418323706</v>
      </c>
      <c r="G3677" s="2">
        <v>-0.93629892761842903</v>
      </c>
      <c r="H3677" s="2"/>
    </row>
    <row r="3678" spans="1:8" x14ac:dyDescent="0.25">
      <c r="A3678" s="2" t="s">
        <v>964</v>
      </c>
      <c r="B3678" s="2">
        <v>1.3642564802182811</v>
      </c>
      <c r="C3678" s="2">
        <v>1.3605442176870748</v>
      </c>
      <c r="D3678" s="2">
        <v>0.44811489652827524</v>
      </c>
      <c r="E3678" s="2">
        <v>0.44418384493836027</v>
      </c>
      <c r="F3678" s="2">
        <f>AVERAGE(D3678:E3678)</f>
        <v>0.44614937073331773</v>
      </c>
      <c r="G3678" s="2">
        <v>-0.60663715367934601</v>
      </c>
      <c r="H3678" s="2"/>
    </row>
    <row r="3679" spans="1:8" x14ac:dyDescent="0.25">
      <c r="A3679" s="2" t="s">
        <v>2563</v>
      </c>
      <c r="B3679" s="2">
        <v>1.7006802721088436</v>
      </c>
      <c r="C3679" s="2">
        <v>1.0729613733905579</v>
      </c>
      <c r="D3679" s="2">
        <v>0.76611193982572279</v>
      </c>
      <c r="E3679" s="2">
        <v>0.1015981400078067</v>
      </c>
      <c r="F3679" s="2">
        <f>AVERAGE(D3679:E3679)</f>
        <v>0.43385503991676477</v>
      </c>
      <c r="G3679" s="2">
        <v>-0.53260500146044298</v>
      </c>
      <c r="H3679" s="2"/>
    </row>
    <row r="3680" spans="1:8" x14ac:dyDescent="0.25">
      <c r="A3680" s="2" t="s">
        <v>1583</v>
      </c>
      <c r="B3680" s="2">
        <v>1.3586956521739131</v>
      </c>
      <c r="C3680" s="2">
        <v>1.3333333333333333</v>
      </c>
      <c r="D3680" s="2">
        <v>0.44222232860507421</v>
      </c>
      <c r="E3680" s="2">
        <v>0.4150374992788437</v>
      </c>
      <c r="F3680" s="2">
        <f>AVERAGE(D3680:E3680)</f>
        <v>0.42862991394195893</v>
      </c>
      <c r="G3680" s="2">
        <v>-0.75082560490385197</v>
      </c>
      <c r="H3680" s="2"/>
    </row>
    <row r="3681" spans="1:8" x14ac:dyDescent="0.25">
      <c r="A3681" s="2" t="s">
        <v>3551</v>
      </c>
      <c r="B3681" s="2">
        <v>1.0131712259371835</v>
      </c>
      <c r="C3681" s="2">
        <v>1.7421602787456447</v>
      </c>
      <c r="D3681" s="2">
        <v>1.8878010205689476E-2</v>
      </c>
      <c r="E3681" s="2">
        <v>0.80087735798639936</v>
      </c>
      <c r="F3681" s="2">
        <f>AVERAGE(D3681:E3681)</f>
        <v>0.40987768409604441</v>
      </c>
      <c r="G3681" s="2">
        <v>-0.91021263462178303</v>
      </c>
      <c r="H3681" s="2"/>
    </row>
    <row r="3682" spans="1:8" x14ac:dyDescent="0.25">
      <c r="A3682" s="2" t="s">
        <v>386</v>
      </c>
      <c r="B3682" s="2">
        <v>1.3661202185792349</v>
      </c>
      <c r="C3682" s="2">
        <v>1.2690355329949239</v>
      </c>
      <c r="D3682" s="2">
        <v>0.45008444637804451</v>
      </c>
      <c r="E3682" s="2">
        <v>0.34373246520571082</v>
      </c>
      <c r="F3682" s="2">
        <f>AVERAGE(D3682:E3682)</f>
        <v>0.39690845579187767</v>
      </c>
      <c r="G3682" s="2">
        <v>-0.91398995130530902</v>
      </c>
      <c r="H3682" s="2"/>
    </row>
    <row r="3683" spans="1:8" x14ac:dyDescent="0.25">
      <c r="A3683" s="2" t="s">
        <v>648</v>
      </c>
      <c r="B3683" s="2">
        <v>1.2406947890818858</v>
      </c>
      <c r="C3683" s="2">
        <v>1.3850415512465375</v>
      </c>
      <c r="D3683" s="2">
        <v>0.31114825613411962</v>
      </c>
      <c r="E3683" s="2">
        <v>0.46992925777491618</v>
      </c>
      <c r="F3683" s="2">
        <f>AVERAGE(D3683:E3683)</f>
        <v>0.3905387569545179</v>
      </c>
      <c r="G3683" s="2">
        <v>-0.55579476944391903</v>
      </c>
      <c r="H3683" s="2"/>
    </row>
    <row r="3684" spans="1:8" x14ac:dyDescent="0.25">
      <c r="A3684" s="2" t="s">
        <v>1611</v>
      </c>
      <c r="B3684" s="2">
        <v>1.2453300124533</v>
      </c>
      <c r="C3684" s="2">
        <v>1.3568521031207599</v>
      </c>
      <c r="D3684" s="2">
        <v>0.31652810714477242</v>
      </c>
      <c r="E3684" s="2">
        <v>0.44026347556701739</v>
      </c>
      <c r="F3684" s="2">
        <f>AVERAGE(D3684:E3684)</f>
        <v>0.37839579135589491</v>
      </c>
      <c r="G3684" s="2">
        <v>-0.88466750605490296</v>
      </c>
      <c r="H3684" s="2"/>
    </row>
    <row r="3685" spans="1:8" x14ac:dyDescent="0.25">
      <c r="A3685" s="2" t="s">
        <v>418</v>
      </c>
      <c r="B3685" s="2">
        <v>1.3157894736842106</v>
      </c>
      <c r="C3685" s="2">
        <v>1.2690355329949239</v>
      </c>
      <c r="D3685" s="2">
        <v>0.39592867633113932</v>
      </c>
      <c r="E3685" s="2">
        <v>0.34373246520571082</v>
      </c>
      <c r="F3685" s="2">
        <f>AVERAGE(D3685:E3685)</f>
        <v>0.36983057076842507</v>
      </c>
      <c r="G3685" s="2">
        <v>-1.1662170677991399</v>
      </c>
      <c r="H3685" s="2"/>
    </row>
    <row r="3686" spans="1:8" x14ac:dyDescent="0.25">
      <c r="A3686" s="2" t="s">
        <v>2229</v>
      </c>
      <c r="B3686" s="2">
        <v>1.2578616352201257</v>
      </c>
      <c r="C3686" s="2">
        <v>1.3089005235602094</v>
      </c>
      <c r="D3686" s="2">
        <v>0.33097323449036931</v>
      </c>
      <c r="E3686" s="2">
        <v>0.3883554566263383</v>
      </c>
      <c r="F3686" s="2">
        <f>AVERAGE(D3686:E3686)</f>
        <v>0.3596643455583538</v>
      </c>
      <c r="G3686" s="2">
        <v>-0.91824611573734705</v>
      </c>
      <c r="H3686" s="2"/>
    </row>
    <row r="3687" spans="1:8" x14ac:dyDescent="0.25">
      <c r="A3687" s="2" t="s">
        <v>2350</v>
      </c>
      <c r="B3687" s="2">
        <v>1.2195121951219512</v>
      </c>
      <c r="C3687" s="2">
        <v>1.3368983957219251</v>
      </c>
      <c r="D3687" s="2">
        <v>0.28630418515664097</v>
      </c>
      <c r="E3687" s="2">
        <v>0.41888982477445036</v>
      </c>
      <c r="F3687" s="2">
        <f>AVERAGE(D3687:E3687)</f>
        <v>0.35259700496554569</v>
      </c>
      <c r="G3687" s="2">
        <v>-0.50788855896491303</v>
      </c>
      <c r="H3687" s="2"/>
    </row>
    <row r="3688" spans="1:8" x14ac:dyDescent="0.25">
      <c r="A3688" s="2" t="s">
        <v>3395</v>
      </c>
      <c r="B3688" s="2">
        <v>1.3661202185792349</v>
      </c>
      <c r="C3688" s="2">
        <v>1.1862396204033214</v>
      </c>
      <c r="D3688" s="2">
        <v>0.45008444637804451</v>
      </c>
      <c r="E3688" s="2">
        <v>0.24639546372000473</v>
      </c>
      <c r="F3688" s="2">
        <f>AVERAGE(D3688:E3688)</f>
        <v>0.34823995504902461</v>
      </c>
      <c r="G3688" s="2">
        <v>-0.52912590174313501</v>
      </c>
      <c r="H3688" s="2"/>
    </row>
    <row r="3689" spans="1:8" x14ac:dyDescent="0.25">
      <c r="A3689" s="2" t="s">
        <v>2160</v>
      </c>
      <c r="B3689" s="2">
        <v>0.40096230954290291</v>
      </c>
      <c r="C3689" s="2">
        <v>3.9215686274509802</v>
      </c>
      <c r="D3689" s="2">
        <v>-1.3184614651675832</v>
      </c>
      <c r="E3689" s="2">
        <v>1.971430847803229</v>
      </c>
      <c r="F3689" s="2">
        <f>AVERAGE(D3689:E3689)</f>
        <v>0.32648469131782287</v>
      </c>
      <c r="G3689" s="2">
        <v>-0.502591945851114</v>
      </c>
      <c r="H3689" s="2"/>
    </row>
    <row r="3690" spans="1:8" x14ac:dyDescent="0.25">
      <c r="A3690" s="2" t="s">
        <v>2199</v>
      </c>
      <c r="B3690" s="2">
        <v>1.2106537530266344</v>
      </c>
      <c r="C3690" s="2">
        <v>1.2903225806451613</v>
      </c>
      <c r="D3690" s="2">
        <v>0.27578631324264169</v>
      </c>
      <c r="E3690" s="2">
        <v>0.3677317845004871</v>
      </c>
      <c r="F3690" s="2">
        <f>AVERAGE(D3690:E3690)</f>
        <v>0.32175904887156437</v>
      </c>
      <c r="G3690" s="2">
        <v>-0.80654165349638995</v>
      </c>
      <c r="H3690" s="2"/>
    </row>
    <row r="3691" spans="1:8" x14ac:dyDescent="0.25">
      <c r="A3691" s="2" t="s">
        <v>3421</v>
      </c>
      <c r="B3691" s="2">
        <v>1.2210012210012211</v>
      </c>
      <c r="C3691" s="2">
        <v>1.2787723785166241</v>
      </c>
      <c r="D3691" s="2">
        <v>0.28806464302107854</v>
      </c>
      <c r="E3691" s="2">
        <v>0.35475948735473478</v>
      </c>
      <c r="F3691" s="2">
        <f>AVERAGE(D3691:E3691)</f>
        <v>0.32141206518790666</v>
      </c>
      <c r="G3691" s="2">
        <v>-0.575950327043529</v>
      </c>
      <c r="H3691" s="2"/>
    </row>
    <row r="3692" spans="1:8" x14ac:dyDescent="0.25">
      <c r="A3692" s="2" t="s">
        <v>209</v>
      </c>
      <c r="B3692" s="2">
        <v>2.8328611898017</v>
      </c>
      <c r="C3692" s="2">
        <v>0.54854635216675807</v>
      </c>
      <c r="D3692" s="2">
        <v>1.5022599113909068</v>
      </c>
      <c r="E3692" s="2">
        <v>-0.86631456137704732</v>
      </c>
      <c r="F3692" s="2">
        <f>AVERAGE(D3692:E3692)</f>
        <v>0.31797267500692972</v>
      </c>
      <c r="G3692" s="2">
        <v>-0.62083193319479602</v>
      </c>
      <c r="H3692" s="2"/>
    </row>
    <row r="3693" spans="1:8" x14ac:dyDescent="0.25">
      <c r="A3693" s="2" t="s">
        <v>3142</v>
      </c>
      <c r="B3693" s="2">
        <v>1.3477088948787062</v>
      </c>
      <c r="C3693" s="2">
        <v>1.1467889908256881</v>
      </c>
      <c r="D3693" s="2">
        <v>0.43050890804128372</v>
      </c>
      <c r="E3693" s="2">
        <v>0.19759995988516069</v>
      </c>
      <c r="F3693" s="2">
        <f>AVERAGE(D3693:E3693)</f>
        <v>0.31405443396322219</v>
      </c>
      <c r="G3693" s="2">
        <v>-0.85746144714639405</v>
      </c>
      <c r="H3693" s="2"/>
    </row>
    <row r="3694" spans="1:8" x14ac:dyDescent="0.25">
      <c r="A3694" s="2" t="s">
        <v>740</v>
      </c>
      <c r="B3694" s="2">
        <v>1.2987012987012987</v>
      </c>
      <c r="C3694" s="2">
        <v>1.1890606420927468</v>
      </c>
      <c r="D3694" s="2">
        <v>0.37706964907982332</v>
      </c>
      <c r="E3694" s="2">
        <v>0.24982229440694287</v>
      </c>
      <c r="F3694" s="2">
        <f>AVERAGE(D3694:E3694)</f>
        <v>0.31344597174338307</v>
      </c>
      <c r="G3694" s="2">
        <v>-0.63921378598619005</v>
      </c>
      <c r="H3694" s="2"/>
    </row>
    <row r="3695" spans="1:8" x14ac:dyDescent="0.25">
      <c r="A3695" s="2" t="s">
        <v>2238</v>
      </c>
      <c r="B3695" s="2">
        <v>1.053740779768177</v>
      </c>
      <c r="C3695" s="2">
        <v>1.4556040756914119</v>
      </c>
      <c r="D3695" s="2">
        <v>7.5520007640977674E-2</v>
      </c>
      <c r="E3695" s="2">
        <v>0.54161799584398695</v>
      </c>
      <c r="F3695" s="2">
        <f>AVERAGE(D3695:E3695)</f>
        <v>0.30856900174248231</v>
      </c>
      <c r="G3695" s="2">
        <v>-1.2590219379801399</v>
      </c>
      <c r="H3695" s="2"/>
    </row>
    <row r="3696" spans="1:8" x14ac:dyDescent="0.25">
      <c r="A3696" s="2" t="s">
        <v>1145</v>
      </c>
      <c r="B3696" s="2">
        <v>1.2091898428053205</v>
      </c>
      <c r="C3696" s="2">
        <v>1.2547051442910915</v>
      </c>
      <c r="D3696" s="2">
        <v>0.27404076549081241</v>
      </c>
      <c r="E3696" s="2">
        <v>0.32734837067161515</v>
      </c>
      <c r="F3696" s="2">
        <f>AVERAGE(D3696:E3696)</f>
        <v>0.30069456808121375</v>
      </c>
      <c r="G3696" s="2">
        <v>-0.58314799485101099</v>
      </c>
      <c r="H3696" s="2"/>
    </row>
    <row r="3697" spans="1:8" x14ac:dyDescent="0.25">
      <c r="A3697" s="2" t="s">
        <v>2065</v>
      </c>
      <c r="B3697" s="2">
        <v>1.2195121951219512</v>
      </c>
      <c r="C3697" s="2">
        <v>1.2391573729863692</v>
      </c>
      <c r="D3697" s="2">
        <v>0.28630418515664097</v>
      </c>
      <c r="E3697" s="2">
        <v>0.30935942138430667</v>
      </c>
      <c r="F3697" s="2">
        <f>AVERAGE(D3697:E3697)</f>
        <v>0.29783180327047382</v>
      </c>
      <c r="G3697" s="2">
        <v>-4.1235560089570402</v>
      </c>
      <c r="H3697" s="2"/>
    </row>
    <row r="3698" spans="1:8" x14ac:dyDescent="0.25">
      <c r="A3698" s="2" t="s">
        <v>2203</v>
      </c>
      <c r="B3698" s="2">
        <v>1.773049645390071</v>
      </c>
      <c r="C3698" s="2">
        <v>0.85034013605442182</v>
      </c>
      <c r="D3698" s="2">
        <v>0.82623293226329364</v>
      </c>
      <c r="E3698" s="2">
        <v>-0.23388806017427727</v>
      </c>
      <c r="F3698" s="2">
        <f>AVERAGE(D3698:E3698)</f>
        <v>0.29617243604450816</v>
      </c>
      <c r="G3698" s="2">
        <v>-0.58180758941919197</v>
      </c>
      <c r="H3698" s="2"/>
    </row>
    <row r="3699" spans="1:8" x14ac:dyDescent="0.25">
      <c r="A3699" s="2" t="s">
        <v>3497</v>
      </c>
      <c r="B3699" s="2">
        <v>0.94696969696969691</v>
      </c>
      <c r="C3699" s="2">
        <v>1.5847860538827259</v>
      </c>
      <c r="D3699" s="2">
        <v>-7.8609834696366496E-2</v>
      </c>
      <c r="E3699" s="2">
        <v>0.66428808967953812</v>
      </c>
      <c r="F3699" s="2">
        <f>AVERAGE(D3699:E3699)</f>
        <v>0.2928391274915858</v>
      </c>
      <c r="G3699" s="2">
        <v>-0.89527104941082103</v>
      </c>
      <c r="H3699" s="2"/>
    </row>
    <row r="3700" spans="1:8" x14ac:dyDescent="0.25">
      <c r="A3700" s="2" t="s">
        <v>1728</v>
      </c>
      <c r="B3700" s="2">
        <v>1.4064697609001406</v>
      </c>
      <c r="C3700" s="2">
        <v>1.0559662090813096</v>
      </c>
      <c r="D3700" s="2">
        <v>0.49207853504267179</v>
      </c>
      <c r="E3700" s="2">
        <v>7.8563669193702265E-2</v>
      </c>
      <c r="F3700" s="2">
        <f>AVERAGE(D3700:E3700)</f>
        <v>0.28532110211818701</v>
      </c>
      <c r="G3700" s="2">
        <v>-0.81289730215342304</v>
      </c>
      <c r="H3700" s="2"/>
    </row>
    <row r="3701" spans="1:8" x14ac:dyDescent="0.25">
      <c r="A3701" s="2" t="s">
        <v>3251</v>
      </c>
      <c r="B3701" s="2">
        <v>1.1481056257175659</v>
      </c>
      <c r="C3701" s="2">
        <v>1.2853470437017995</v>
      </c>
      <c r="D3701" s="2">
        <v>0.19925537606322233</v>
      </c>
      <c r="E3701" s="2">
        <v>0.36215793967589516</v>
      </c>
      <c r="F3701" s="2">
        <f>AVERAGE(D3701:E3701)</f>
        <v>0.28070665786955873</v>
      </c>
      <c r="G3701" s="2">
        <v>-0.695975393072925</v>
      </c>
      <c r="H3701" s="2"/>
    </row>
    <row r="3702" spans="1:8" x14ac:dyDescent="0.25">
      <c r="A3702" s="2" t="s">
        <v>1313</v>
      </c>
      <c r="B3702" s="2">
        <v>1.2210012210012211</v>
      </c>
      <c r="C3702" s="2">
        <v>1.2033694344163659</v>
      </c>
      <c r="D3702" s="2">
        <v>0.28806464302107854</v>
      </c>
      <c r="E3702" s="2">
        <v>0.26707961789174262</v>
      </c>
      <c r="F3702" s="2">
        <f>AVERAGE(D3702:E3702)</f>
        <v>0.2775721304564106</v>
      </c>
      <c r="G3702" s="2">
        <v>-0.95966850016930405</v>
      </c>
      <c r="H3702" s="2"/>
    </row>
    <row r="3703" spans="1:8" x14ac:dyDescent="0.25">
      <c r="A3703" s="2" t="s">
        <v>3502</v>
      </c>
      <c r="B3703" s="2">
        <v>1.2468827930174562</v>
      </c>
      <c r="C3703" s="2">
        <v>1.1723329425556859</v>
      </c>
      <c r="D3703" s="2">
        <v>0.31832585820716658</v>
      </c>
      <c r="E3703" s="2">
        <v>0.22938235334379692</v>
      </c>
      <c r="F3703" s="2">
        <f>AVERAGE(D3703:E3703)</f>
        <v>0.27385410577548175</v>
      </c>
      <c r="G3703" s="2">
        <v>-0.69265637700240501</v>
      </c>
      <c r="H3703" s="2"/>
    </row>
    <row r="3704" spans="1:8" x14ac:dyDescent="0.25">
      <c r="A3704" s="2" t="s">
        <v>1587</v>
      </c>
      <c r="B3704" s="2">
        <v>1.2406947890818858</v>
      </c>
      <c r="C3704" s="2">
        <v>1.1682242990654206</v>
      </c>
      <c r="D3704" s="2">
        <v>0.31114825613411962</v>
      </c>
      <c r="E3704" s="2">
        <v>0.2243172982609401</v>
      </c>
      <c r="F3704" s="2">
        <f>AVERAGE(D3704:E3704)</f>
        <v>0.26773277719752986</v>
      </c>
      <c r="G3704" s="2">
        <v>-1.2757448668172</v>
      </c>
      <c r="H3704" s="2"/>
    </row>
    <row r="3705" spans="1:8" x14ac:dyDescent="0.25">
      <c r="A3705" s="2" t="s">
        <v>2359</v>
      </c>
      <c r="B3705" s="2">
        <v>1.3227513227513228</v>
      </c>
      <c r="C3705" s="2">
        <v>1.0905125408942202</v>
      </c>
      <c r="D3705" s="2">
        <v>0.40354186044101448</v>
      </c>
      <c r="E3705" s="2">
        <v>0.12500636106703258</v>
      </c>
      <c r="F3705" s="2">
        <f>AVERAGE(D3705:E3705)</f>
        <v>0.26427411075402352</v>
      </c>
      <c r="G3705" s="2">
        <v>-0.77250402563815801</v>
      </c>
      <c r="H3705" s="2"/>
    </row>
    <row r="3706" spans="1:8" x14ac:dyDescent="0.25">
      <c r="A3706" s="2" t="s">
        <v>1508</v>
      </c>
      <c r="B3706" s="2">
        <v>1.7513134851138354</v>
      </c>
      <c r="C3706" s="2">
        <v>0.81967213114754101</v>
      </c>
      <c r="D3706" s="2">
        <v>0.80843734929924438</v>
      </c>
      <c r="E3706" s="2">
        <v>-0.28688114778816154</v>
      </c>
      <c r="F3706" s="2">
        <f>AVERAGE(D3706:E3706)</f>
        <v>0.26077810075554142</v>
      </c>
      <c r="G3706" s="2">
        <v>-0.65152008073365897</v>
      </c>
      <c r="H3706" s="2"/>
    </row>
    <row r="3707" spans="1:8" x14ac:dyDescent="0.25">
      <c r="A3707" s="2" t="s">
        <v>3673</v>
      </c>
      <c r="B3707" s="2">
        <v>1.8181818181818181</v>
      </c>
      <c r="C3707" s="2">
        <v>0.78802206461780933</v>
      </c>
      <c r="D3707" s="2">
        <v>0.86249647625006509</v>
      </c>
      <c r="E3707" s="2">
        <v>-0.34369206917901884</v>
      </c>
      <c r="F3707" s="2">
        <f>AVERAGE(D3707:E3707)</f>
        <v>0.25940220353552312</v>
      </c>
      <c r="G3707" s="2">
        <v>-0.52799926044612699</v>
      </c>
      <c r="H3707" s="2"/>
    </row>
    <row r="3708" spans="1:8" x14ac:dyDescent="0.25">
      <c r="A3708" s="2" t="s">
        <v>2088</v>
      </c>
      <c r="B3708" s="2">
        <v>1.1261261261261262</v>
      </c>
      <c r="C3708" s="2">
        <v>1.2531328320802004</v>
      </c>
      <c r="D3708" s="2">
        <v>0.17136841831198113</v>
      </c>
      <c r="E3708" s="2">
        <v>0.32553934843974119</v>
      </c>
      <c r="F3708" s="2">
        <f>AVERAGE(D3708:E3708)</f>
        <v>0.24845388337586116</v>
      </c>
      <c r="G3708" s="2">
        <v>-0.54967160792874703</v>
      </c>
      <c r="H3708" s="2"/>
    </row>
    <row r="3709" spans="1:8" x14ac:dyDescent="0.25">
      <c r="A3709" s="2" t="s">
        <v>2667</v>
      </c>
      <c r="B3709" s="2">
        <v>1.2135922330097089</v>
      </c>
      <c r="C3709" s="2">
        <v>1.1587485515643106</v>
      </c>
      <c r="D3709" s="2">
        <v>0.2792837574788688</v>
      </c>
      <c r="E3709" s="2">
        <v>0.21256753548313209</v>
      </c>
      <c r="F3709" s="2">
        <f>AVERAGE(D3709:E3709)</f>
        <v>0.24592564648100046</v>
      </c>
      <c r="G3709" s="2">
        <v>-0.81274307480796903</v>
      </c>
      <c r="H3709" s="2"/>
    </row>
    <row r="3710" spans="1:8" x14ac:dyDescent="0.25">
      <c r="A3710" s="2" t="s">
        <v>709</v>
      </c>
      <c r="B3710" s="2">
        <v>1.1574074074074074</v>
      </c>
      <c r="C3710" s="2">
        <v>1.2048192771084338</v>
      </c>
      <c r="D3710" s="2">
        <v>0.21089678249861854</v>
      </c>
      <c r="E3710" s="2">
        <v>0.26881675842780006</v>
      </c>
      <c r="F3710" s="2">
        <f>AVERAGE(D3710:E3710)</f>
        <v>0.2398567704632093</v>
      </c>
      <c r="G3710" s="2">
        <v>-1.2697195031086399</v>
      </c>
      <c r="H3710" s="2"/>
    </row>
    <row r="3711" spans="1:8" x14ac:dyDescent="0.25">
      <c r="A3711" s="2" t="s">
        <v>3183</v>
      </c>
      <c r="B3711" s="2">
        <v>1.6025641025641026</v>
      </c>
      <c r="C3711" s="2">
        <v>0.86730268863833471</v>
      </c>
      <c r="D3711" s="2">
        <v>0.68038206579983873</v>
      </c>
      <c r="E3711" s="2">
        <v>-0.20539251298968492</v>
      </c>
      <c r="F3711" s="2">
        <f>AVERAGE(D3711:E3711)</f>
        <v>0.23749477640507691</v>
      </c>
      <c r="G3711" s="2">
        <v>-0.63793706831766395</v>
      </c>
      <c r="H3711" s="2"/>
    </row>
    <row r="3712" spans="1:8" x14ac:dyDescent="0.25">
      <c r="A3712" s="2" t="s">
        <v>3328</v>
      </c>
      <c r="B3712" s="2">
        <v>1.1961722488038278</v>
      </c>
      <c r="C3712" s="2">
        <v>1.1467889908256881</v>
      </c>
      <c r="D3712" s="2">
        <v>0.25842515258120435</v>
      </c>
      <c r="E3712" s="2">
        <v>0.19759995988516069</v>
      </c>
      <c r="F3712" s="2">
        <f>AVERAGE(D3712:E3712)</f>
        <v>0.22801255623318251</v>
      </c>
      <c r="G3712" s="2">
        <v>-0.52634104338161403</v>
      </c>
      <c r="H3712" s="2"/>
    </row>
    <row r="3713" spans="1:8" x14ac:dyDescent="0.25">
      <c r="A3713" s="2" t="s">
        <v>1774</v>
      </c>
      <c r="B3713" s="2">
        <v>1.2106537530266344</v>
      </c>
      <c r="C3713" s="2">
        <v>1.1286681715575622</v>
      </c>
      <c r="D3713" s="2">
        <v>0.27578631324264169</v>
      </c>
      <c r="E3713" s="2">
        <v>0.17462139610706884</v>
      </c>
      <c r="F3713" s="2">
        <f>AVERAGE(D3713:E3713)</f>
        <v>0.22520385467485526</v>
      </c>
      <c r="G3713" s="2">
        <v>-1.3387673706676499</v>
      </c>
      <c r="H3713" s="2"/>
    </row>
    <row r="3714" spans="1:8" x14ac:dyDescent="0.25">
      <c r="A3714" s="2" t="s">
        <v>158</v>
      </c>
      <c r="B3714" s="2">
        <v>0.55005500550055009</v>
      </c>
      <c r="C3714" s="2">
        <v>2.4449877750611249</v>
      </c>
      <c r="D3714" s="2">
        <v>-0.86235219953202003</v>
      </c>
      <c r="E3714" s="2">
        <v>1.2898272517203382</v>
      </c>
      <c r="F3714" s="2">
        <f>AVERAGE(D3714:E3714)</f>
        <v>0.21373752609415908</v>
      </c>
      <c r="G3714" s="2">
        <v>-0.58878309473603097</v>
      </c>
      <c r="H3714" s="2"/>
    </row>
    <row r="3715" spans="1:8" x14ac:dyDescent="0.25">
      <c r="A3715" s="2" t="s">
        <v>1762</v>
      </c>
      <c r="B3715" s="2">
        <v>1.2135922330097089</v>
      </c>
      <c r="C3715" s="2">
        <v>1.1061946902654867</v>
      </c>
      <c r="D3715" s="2">
        <v>0.2792837574788688</v>
      </c>
      <c r="E3715" s="2">
        <v>0.14560532224689926</v>
      </c>
      <c r="F3715" s="2">
        <f>AVERAGE(D3715:E3715)</f>
        <v>0.21244453986288403</v>
      </c>
      <c r="G3715" s="2">
        <v>-0.88312396695760698</v>
      </c>
      <c r="H3715" s="2"/>
    </row>
    <row r="3716" spans="1:8" x14ac:dyDescent="0.25">
      <c r="A3716" s="2" t="s">
        <v>2661</v>
      </c>
      <c r="B3716" s="2">
        <v>0.93370681605975725</v>
      </c>
      <c r="C3716" s="2">
        <v>1.4306151645207441</v>
      </c>
      <c r="D3716" s="2">
        <v>-9.8958480088168821E-2</v>
      </c>
      <c r="E3716" s="2">
        <v>0.51663563928665079</v>
      </c>
      <c r="F3716" s="2">
        <f>AVERAGE(D3716:E3716)</f>
        <v>0.20883857959924099</v>
      </c>
      <c r="G3716" s="2">
        <v>-1.2716190663454801</v>
      </c>
      <c r="H3716" s="2"/>
    </row>
    <row r="3717" spans="1:8" x14ac:dyDescent="0.25">
      <c r="A3717" s="2" t="s">
        <v>2881</v>
      </c>
      <c r="B3717" s="2">
        <v>1.7152658662092626</v>
      </c>
      <c r="C3717" s="2">
        <v>0.77279752704791338</v>
      </c>
      <c r="D3717" s="2">
        <v>0.7784322114615907</v>
      </c>
      <c r="E3717" s="2">
        <v>-0.37183761733042064</v>
      </c>
      <c r="F3717" s="2">
        <f>AVERAGE(D3717:E3717)</f>
        <v>0.20329729706558503</v>
      </c>
      <c r="G3717" s="2">
        <v>-0.78411098537235102</v>
      </c>
      <c r="H3717" s="2"/>
    </row>
    <row r="3718" spans="1:8" x14ac:dyDescent="0.25">
      <c r="A3718" s="2" t="s">
        <v>635</v>
      </c>
      <c r="B3718" s="2">
        <v>1.1363636363636365</v>
      </c>
      <c r="C3718" s="2">
        <v>1.1627906976744187</v>
      </c>
      <c r="D3718" s="2">
        <v>0.18442457113742758</v>
      </c>
      <c r="E3718" s="2">
        <v>0.21759143507262685</v>
      </c>
      <c r="F3718" s="2">
        <f>AVERAGE(D3718:E3718)</f>
        <v>0.2010080031050272</v>
      </c>
      <c r="G3718" s="2">
        <v>-0.939559281725318</v>
      </c>
      <c r="H3718" s="2"/>
    </row>
    <row r="3719" spans="1:8" x14ac:dyDescent="0.25">
      <c r="A3719" s="2" t="s">
        <v>728</v>
      </c>
      <c r="B3719" s="2">
        <v>1.1235955056179776</v>
      </c>
      <c r="C3719" s="2">
        <v>1.1709601873536299</v>
      </c>
      <c r="D3719" s="2">
        <v>0.16812275880832706</v>
      </c>
      <c r="E3719" s="2">
        <v>0.22769202504159664</v>
      </c>
      <c r="F3719" s="2">
        <f>AVERAGE(D3719:E3719)</f>
        <v>0.19790739192496185</v>
      </c>
      <c r="G3719" s="2">
        <v>-0.66192817278439298</v>
      </c>
      <c r="H3719" s="2"/>
    </row>
    <row r="3720" spans="1:8" x14ac:dyDescent="0.25">
      <c r="A3720" s="2" t="s">
        <v>2923</v>
      </c>
      <c r="B3720" s="2">
        <v>1.1547344110854503</v>
      </c>
      <c r="C3720" s="2">
        <v>1.1312217194570136</v>
      </c>
      <c r="D3720" s="2">
        <v>0.20756106993536205</v>
      </c>
      <c r="E3720" s="2">
        <v>0.17788172527065546</v>
      </c>
      <c r="F3720" s="2">
        <f>AVERAGE(D3720:E3720)</f>
        <v>0.19272139760300877</v>
      </c>
      <c r="G3720" s="2">
        <v>-0.62556945751614101</v>
      </c>
      <c r="H3720" s="2"/>
    </row>
    <row r="3721" spans="1:8" x14ac:dyDescent="0.25">
      <c r="A3721" s="2" t="s">
        <v>3644</v>
      </c>
      <c r="B3721" s="2">
        <v>1.0438413361169103</v>
      </c>
      <c r="C3721" s="2">
        <v>1.2484394506866416</v>
      </c>
      <c r="D3721" s="2">
        <v>6.1902438925906932E-2</v>
      </c>
      <c r="E3721" s="2">
        <v>0.32012585225337686</v>
      </c>
      <c r="F3721" s="2">
        <f>AVERAGE(D3721:E3721)</f>
        <v>0.19101414558964189</v>
      </c>
      <c r="G3721" s="2">
        <v>-0.54887417464096999</v>
      </c>
      <c r="H3721" s="2"/>
    </row>
    <row r="3722" spans="1:8" x14ac:dyDescent="0.25">
      <c r="A3722" s="2" t="s">
        <v>1103</v>
      </c>
      <c r="B3722" s="2">
        <v>1.1376564277588168</v>
      </c>
      <c r="C3722" s="2">
        <v>1.1402508551881414</v>
      </c>
      <c r="D3722" s="2">
        <v>0.18606492951868298</v>
      </c>
      <c r="E3722" s="2">
        <v>0.18935125221735402</v>
      </c>
      <c r="F3722" s="2">
        <f>AVERAGE(D3722:E3722)</f>
        <v>0.18770809086801848</v>
      </c>
      <c r="G3722" s="2">
        <v>-0.88169473369447204</v>
      </c>
      <c r="H3722" s="2"/>
    </row>
    <row r="3723" spans="1:8" x14ac:dyDescent="0.25">
      <c r="A3723" s="2" t="s">
        <v>2934</v>
      </c>
      <c r="B3723" s="2">
        <v>1.124859392575928</v>
      </c>
      <c r="C3723" s="2">
        <v>1.1481056257175659</v>
      </c>
      <c r="D3723" s="2">
        <v>0.16974467583231712</v>
      </c>
      <c r="E3723" s="2">
        <v>0.19925537606322233</v>
      </c>
      <c r="F3723" s="2">
        <f>AVERAGE(D3723:E3723)</f>
        <v>0.18450002594776971</v>
      </c>
      <c r="G3723" s="2">
        <v>-0.57356135499099403</v>
      </c>
      <c r="H3723" s="2"/>
    </row>
    <row r="3724" spans="1:8" x14ac:dyDescent="0.25">
      <c r="A3724" s="2" t="s">
        <v>2924</v>
      </c>
      <c r="B3724" s="2">
        <v>1.0672358591248665</v>
      </c>
      <c r="C3724" s="2">
        <v>1.1890606420927468</v>
      </c>
      <c r="D3724" s="2">
        <v>9.3879047002900104E-2</v>
      </c>
      <c r="E3724" s="2">
        <v>0.24982229440694287</v>
      </c>
      <c r="F3724" s="2">
        <f>AVERAGE(D3724:E3724)</f>
        <v>0.17185067070492149</v>
      </c>
      <c r="G3724" s="2">
        <v>-1.7940585230655299</v>
      </c>
      <c r="H3724" s="2"/>
    </row>
    <row r="3725" spans="1:8" x14ac:dyDescent="0.25">
      <c r="A3725" s="2" t="s">
        <v>1299</v>
      </c>
      <c r="B3725" s="2">
        <v>0.95785440613026818</v>
      </c>
      <c r="C3725" s="2">
        <v>1.3157894736842106</v>
      </c>
      <c r="D3725" s="2">
        <v>-6.2121711907797472E-2</v>
      </c>
      <c r="E3725" s="2">
        <v>0.39592867633113932</v>
      </c>
      <c r="F3725" s="2">
        <f>AVERAGE(D3725:E3725)</f>
        <v>0.16690348221167092</v>
      </c>
      <c r="G3725" s="2">
        <v>-1.0916746843337499</v>
      </c>
      <c r="H3725" s="2"/>
    </row>
    <row r="3726" spans="1:8" x14ac:dyDescent="0.25">
      <c r="A3726" s="2" t="s">
        <v>1744</v>
      </c>
      <c r="B3726" s="2">
        <v>1.2091898428053205</v>
      </c>
      <c r="C3726" s="2">
        <v>1.0395010395010396</v>
      </c>
      <c r="D3726" s="2">
        <v>0.27404076549081241</v>
      </c>
      <c r="E3726" s="2">
        <v>5.5891200892045183E-2</v>
      </c>
      <c r="F3726" s="2">
        <f>AVERAGE(D3726:E3726)</f>
        <v>0.1649659831914288</v>
      </c>
      <c r="G3726" s="2">
        <v>-1.2234512610097501</v>
      </c>
      <c r="H3726" s="2"/>
    </row>
    <row r="3727" spans="1:8" x14ac:dyDescent="0.25">
      <c r="A3727" s="2" t="s">
        <v>1231</v>
      </c>
      <c r="B3727" s="2">
        <v>1.2658227848101264</v>
      </c>
      <c r="C3727" s="2">
        <v>0.99206349206349209</v>
      </c>
      <c r="D3727" s="2">
        <v>0.34007544159762165</v>
      </c>
      <c r="E3727" s="2">
        <v>-1.1495638837829386E-2</v>
      </c>
      <c r="F3727" s="2">
        <f>AVERAGE(D3727:E3727)</f>
        <v>0.16428990137989613</v>
      </c>
      <c r="G3727" s="2">
        <v>-0.67760267493192405</v>
      </c>
      <c r="H3727" s="2"/>
    </row>
    <row r="3728" spans="1:8" x14ac:dyDescent="0.25">
      <c r="A3728" s="2" t="s">
        <v>1179</v>
      </c>
      <c r="B3728" s="2">
        <v>1.1778563015312131</v>
      </c>
      <c r="C3728" s="2">
        <v>1.0615711252653928</v>
      </c>
      <c r="D3728" s="2">
        <v>0.23616354110904847</v>
      </c>
      <c r="E3728" s="2">
        <v>8.6201035049303834E-2</v>
      </c>
      <c r="F3728" s="2">
        <f>AVERAGE(D3728:E3728)</f>
        <v>0.16118228807917614</v>
      </c>
      <c r="G3728" s="2">
        <v>-0.53827285354423104</v>
      </c>
      <c r="H3728" s="2"/>
    </row>
    <row r="3729" spans="1:8" x14ac:dyDescent="0.25">
      <c r="A3729" s="2" t="s">
        <v>1500</v>
      </c>
      <c r="B3729" s="2">
        <v>0.99206349206349209</v>
      </c>
      <c r="C3729" s="2">
        <v>1.2594458438287153</v>
      </c>
      <c r="D3729" s="2">
        <v>-1.1495638837829386E-2</v>
      </c>
      <c r="E3729" s="2">
        <v>0.33278908751912917</v>
      </c>
      <c r="F3729" s="2">
        <f>AVERAGE(D3729:E3729)</f>
        <v>0.16064672434064989</v>
      </c>
      <c r="G3729" s="2">
        <v>-0.58165005582551599</v>
      </c>
      <c r="H3729" s="2"/>
    </row>
    <row r="3730" spans="1:8" x14ac:dyDescent="0.25">
      <c r="A3730" s="2" t="s">
        <v>3544</v>
      </c>
      <c r="B3730" s="2">
        <v>1.053740779768177</v>
      </c>
      <c r="C3730" s="2">
        <v>1.179245283018868</v>
      </c>
      <c r="D3730" s="2">
        <v>7.5520007640977674E-2</v>
      </c>
      <c r="E3730" s="2">
        <v>0.23786383009888795</v>
      </c>
      <c r="F3730" s="2">
        <f>AVERAGE(D3730:E3730)</f>
        <v>0.15669191886993281</v>
      </c>
      <c r="G3730" s="2">
        <v>-0.67356801677961997</v>
      </c>
      <c r="H3730" s="2"/>
    </row>
    <row r="3731" spans="1:8" x14ac:dyDescent="0.25">
      <c r="A3731" s="2" t="s">
        <v>927</v>
      </c>
      <c r="B3731" s="2">
        <v>1.1933174224343677</v>
      </c>
      <c r="C3731" s="2">
        <v>1.0330578512396695</v>
      </c>
      <c r="D3731" s="2">
        <v>0.25497785096273562</v>
      </c>
      <c r="E3731" s="2">
        <v>4.6921047387492691E-2</v>
      </c>
      <c r="F3731" s="2">
        <f>AVERAGE(D3731:E3731)</f>
        <v>0.15094944917511416</v>
      </c>
      <c r="G3731" s="2">
        <v>-0.50778957246165002</v>
      </c>
      <c r="H3731" s="2"/>
    </row>
    <row r="3732" spans="1:8" x14ac:dyDescent="0.25">
      <c r="A3732" s="2" t="s">
        <v>2643</v>
      </c>
      <c r="B3732" s="2">
        <v>1.0845986984815619</v>
      </c>
      <c r="C3732" s="2">
        <v>1.1337868480725624</v>
      </c>
      <c r="D3732" s="2">
        <v>0.11716134423274914</v>
      </c>
      <c r="E3732" s="2">
        <v>0.18114943910456646</v>
      </c>
      <c r="F3732" s="2">
        <f>AVERAGE(D3732:E3732)</f>
        <v>0.14915539166865779</v>
      </c>
      <c r="G3732" s="2">
        <v>-0.65567705501103501</v>
      </c>
      <c r="H3732" s="2"/>
    </row>
    <row r="3733" spans="1:8" x14ac:dyDescent="0.25">
      <c r="A3733" s="2" t="s">
        <v>2629</v>
      </c>
      <c r="B3733" s="2">
        <v>1.0224948875255624</v>
      </c>
      <c r="C3733" s="2">
        <v>1.1990407673860912</v>
      </c>
      <c r="D3733" s="2">
        <v>3.2093629709853341E-2</v>
      </c>
      <c r="E3733" s="2">
        <v>0.26188071121742357</v>
      </c>
      <c r="F3733" s="2">
        <f>AVERAGE(D3733:E3733)</f>
        <v>0.14698717046363846</v>
      </c>
      <c r="G3733" s="2">
        <v>-0.86055736167681196</v>
      </c>
      <c r="H3733" s="2"/>
    </row>
    <row r="3734" spans="1:8" x14ac:dyDescent="0.25">
      <c r="A3734" s="2" t="s">
        <v>3627</v>
      </c>
      <c r="B3734" s="2">
        <v>1.1210762331838564</v>
      </c>
      <c r="C3734" s="2">
        <v>1.0928961748633879</v>
      </c>
      <c r="D3734" s="2">
        <v>0.16488438474178219</v>
      </c>
      <c r="E3734" s="2">
        <v>0.12815635149068208</v>
      </c>
      <c r="F3734" s="2">
        <f>AVERAGE(D3734:E3734)</f>
        <v>0.14652036811623215</v>
      </c>
      <c r="G3734" s="2">
        <v>-0.68826137138587296</v>
      </c>
      <c r="H3734" s="2"/>
    </row>
    <row r="3735" spans="1:8" x14ac:dyDescent="0.25">
      <c r="A3735" s="2" t="s">
        <v>1615</v>
      </c>
      <c r="B3735" s="2">
        <v>1.1737089201877935</v>
      </c>
      <c r="C3735" s="2">
        <v>1.0395010395010396</v>
      </c>
      <c r="D3735" s="2">
        <v>0.23107466443624888</v>
      </c>
      <c r="E3735" s="2">
        <v>5.5891200892045183E-2</v>
      </c>
      <c r="F3735" s="2">
        <f>AVERAGE(D3735:E3735)</f>
        <v>0.14348293266414702</v>
      </c>
      <c r="G3735" s="2">
        <v>-0.878571804484236</v>
      </c>
      <c r="H3735" s="2"/>
    </row>
    <row r="3736" spans="1:8" x14ac:dyDescent="0.25">
      <c r="A3736" s="2" t="s">
        <v>3387</v>
      </c>
      <c r="B3736" s="2">
        <v>1.1210762331838564</v>
      </c>
      <c r="C3736" s="2">
        <v>1.0857763300760044</v>
      </c>
      <c r="D3736" s="2">
        <v>0.16488438474178219</v>
      </c>
      <c r="E3736" s="2">
        <v>0.11872693857075152</v>
      </c>
      <c r="F3736" s="2">
        <f>AVERAGE(D3736:E3736)</f>
        <v>0.14180566165626685</v>
      </c>
      <c r="G3736" s="2">
        <v>-0.90359512199577097</v>
      </c>
      <c r="H3736" s="2"/>
    </row>
    <row r="3737" spans="1:8" x14ac:dyDescent="0.25">
      <c r="A3737" s="2" t="s">
        <v>276</v>
      </c>
      <c r="B3737" s="2">
        <v>0.5701254275940707</v>
      </c>
      <c r="C3737" s="2">
        <v>2.109704641350211</v>
      </c>
      <c r="D3737" s="2">
        <v>-0.81064874778264595</v>
      </c>
      <c r="E3737" s="2">
        <v>1.077041035763828</v>
      </c>
      <c r="F3737" s="2">
        <f>AVERAGE(D3737:E3737)</f>
        <v>0.13319614399059104</v>
      </c>
      <c r="G3737" s="2">
        <v>-0.57156611757259101</v>
      </c>
      <c r="H3737" s="2"/>
    </row>
    <row r="3738" spans="1:8" x14ac:dyDescent="0.25">
      <c r="A3738" s="2" t="s">
        <v>3203</v>
      </c>
      <c r="B3738" s="2">
        <v>1.0822510822510822</v>
      </c>
      <c r="C3738" s="2">
        <v>1.0964912280701753</v>
      </c>
      <c r="D3738" s="2">
        <v>0.11403524324602948</v>
      </c>
      <c r="E3738" s="2">
        <v>0.13289427049734517</v>
      </c>
      <c r="F3738" s="2">
        <f>AVERAGE(D3738:E3738)</f>
        <v>0.12346475687168733</v>
      </c>
      <c r="G3738" s="2">
        <v>-0.567074502274168</v>
      </c>
      <c r="H3738" s="2"/>
    </row>
    <row r="3739" spans="1:8" x14ac:dyDescent="0.25">
      <c r="A3739" s="2" t="s">
        <v>828</v>
      </c>
      <c r="B3739" s="2">
        <v>1.1025358324145533</v>
      </c>
      <c r="C3739" s="2">
        <v>1.0660980810234542</v>
      </c>
      <c r="D3739" s="2">
        <v>0.14082554413356441</v>
      </c>
      <c r="E3739" s="2">
        <v>9.2340172146710503E-2</v>
      </c>
      <c r="F3739" s="2">
        <f>AVERAGE(D3739:E3739)</f>
        <v>0.11658285814013745</v>
      </c>
      <c r="G3739" s="2">
        <v>-0.68452283561347005</v>
      </c>
      <c r="H3739" s="2"/>
    </row>
    <row r="3740" spans="1:8" x14ac:dyDescent="0.25">
      <c r="A3740" s="2" t="s">
        <v>3602</v>
      </c>
      <c r="B3740" s="2">
        <v>1.0905125408942202</v>
      </c>
      <c r="C3740" s="2">
        <v>1.0741138560687433</v>
      </c>
      <c r="D3740" s="2">
        <v>0.12500636106703258</v>
      </c>
      <c r="E3740" s="2">
        <v>0.10314692710329339</v>
      </c>
      <c r="F3740" s="2">
        <f>AVERAGE(D3740:E3740)</f>
        <v>0.11407664408516299</v>
      </c>
      <c r="G3740" s="2">
        <v>-0.78966011856255802</v>
      </c>
      <c r="H3740" s="2"/>
    </row>
    <row r="3741" spans="1:8" x14ac:dyDescent="0.25">
      <c r="A3741" s="2" t="s">
        <v>1168</v>
      </c>
      <c r="B3741" s="2">
        <v>1.0373443983402491</v>
      </c>
      <c r="C3741" s="2">
        <v>1.1286681715575622</v>
      </c>
      <c r="D3741" s="2">
        <v>5.2894948432125555E-2</v>
      </c>
      <c r="E3741" s="2">
        <v>0.17462139610706884</v>
      </c>
      <c r="F3741" s="2">
        <f>AVERAGE(D3741:E3741)</f>
        <v>0.1137581722695972</v>
      </c>
      <c r="G3741" s="2">
        <v>-0.64720531916008395</v>
      </c>
      <c r="H3741" s="2"/>
    </row>
    <row r="3742" spans="1:8" x14ac:dyDescent="0.25">
      <c r="A3742" s="2" t="s">
        <v>1320</v>
      </c>
      <c r="B3742" s="2">
        <v>1.1198208286674132</v>
      </c>
      <c r="C3742" s="2">
        <v>1.0416666666666667</v>
      </c>
      <c r="D3742" s="2">
        <v>0.16326791954086414</v>
      </c>
      <c r="E3742" s="2">
        <v>5.8893689053568621E-2</v>
      </c>
      <c r="F3742" s="2">
        <f>AVERAGE(D3742:E3742)</f>
        <v>0.11108080429721638</v>
      </c>
      <c r="G3742" s="2">
        <v>-0.917492211261836</v>
      </c>
      <c r="H3742" s="2"/>
    </row>
    <row r="3743" spans="1:8" x14ac:dyDescent="0.25">
      <c r="A3743" s="2" t="s">
        <v>887</v>
      </c>
      <c r="B3743" s="2">
        <v>1.0460251046025104</v>
      </c>
      <c r="C3743" s="2">
        <v>1.1135857461024499</v>
      </c>
      <c r="D3743" s="2">
        <v>6.4917476681338418E-2</v>
      </c>
      <c r="E3743" s="2">
        <v>0.15521264992094008</v>
      </c>
      <c r="F3743" s="2">
        <f>AVERAGE(D3743:E3743)</f>
        <v>0.11006506330113924</v>
      </c>
      <c r="G3743" s="2">
        <v>-0.53625092979774402</v>
      </c>
      <c r="H3743" s="2"/>
    </row>
    <row r="3744" spans="1:8" x14ac:dyDescent="0.25">
      <c r="A3744" s="2" t="s">
        <v>2953</v>
      </c>
      <c r="B3744" s="2">
        <v>1.0845986984815619</v>
      </c>
      <c r="C3744" s="2">
        <v>1.0718113612004287</v>
      </c>
      <c r="D3744" s="2">
        <v>0.11716134423274914</v>
      </c>
      <c r="E3744" s="2">
        <v>0.10005101381032834</v>
      </c>
      <c r="F3744" s="2">
        <f>AVERAGE(D3744:E3744)</f>
        <v>0.10860617902153874</v>
      </c>
      <c r="G3744" s="2">
        <v>-0.67454319560026299</v>
      </c>
      <c r="H3744" s="2"/>
    </row>
    <row r="3745" spans="1:8" x14ac:dyDescent="0.25">
      <c r="A3745" s="2" t="s">
        <v>334</v>
      </c>
      <c r="B3745" s="2">
        <v>1.0989010989010988</v>
      </c>
      <c r="C3745" s="2">
        <v>1.053740779768177</v>
      </c>
      <c r="D3745" s="2">
        <v>0.13606154957602826</v>
      </c>
      <c r="E3745" s="2">
        <v>7.5520007640977674E-2</v>
      </c>
      <c r="F3745" s="2">
        <f>AVERAGE(D3745:E3745)</f>
        <v>0.10579077860850297</v>
      </c>
      <c r="G3745" s="2">
        <v>-0.869671559618441</v>
      </c>
      <c r="H3745" s="2"/>
    </row>
    <row r="3746" spans="1:8" x14ac:dyDescent="0.25">
      <c r="A3746" s="2" t="s">
        <v>1860</v>
      </c>
      <c r="B3746" s="2">
        <v>1.0245901639344261</v>
      </c>
      <c r="C3746" s="2">
        <v>1.1286681715575622</v>
      </c>
      <c r="D3746" s="2">
        <v>3.504694709920065E-2</v>
      </c>
      <c r="E3746" s="2">
        <v>0.17462139610706884</v>
      </c>
      <c r="F3746" s="2">
        <f>AVERAGE(D3746:E3746)</f>
        <v>0.10483417160313474</v>
      </c>
      <c r="G3746" s="2">
        <v>-0.51654587794711104</v>
      </c>
      <c r="H3746" s="2"/>
    </row>
    <row r="3747" spans="1:8" x14ac:dyDescent="0.25">
      <c r="A3747" s="2" t="s">
        <v>2573</v>
      </c>
      <c r="B3747" s="2">
        <v>1.0416666666666667</v>
      </c>
      <c r="C3747" s="2">
        <v>1.1025358324145533</v>
      </c>
      <c r="D3747" s="2">
        <v>5.8893689053568621E-2</v>
      </c>
      <c r="E3747" s="2">
        <v>0.14082554413356441</v>
      </c>
      <c r="F3747" s="2">
        <f>AVERAGE(D3747:E3747)</f>
        <v>9.9859616593566514E-2</v>
      </c>
      <c r="G3747" s="2">
        <v>-0.55143829386128096</v>
      </c>
      <c r="H3747" s="2"/>
    </row>
    <row r="3748" spans="1:8" x14ac:dyDescent="0.25">
      <c r="A3748" s="2" t="s">
        <v>3481</v>
      </c>
      <c r="B3748" s="2">
        <v>1.0626992561105209</v>
      </c>
      <c r="C3748" s="2">
        <v>1.0787486515641855</v>
      </c>
      <c r="D3748" s="2">
        <v>8.7733371933550464E-2</v>
      </c>
      <c r="E3748" s="2">
        <v>0.10935875603655629</v>
      </c>
      <c r="F3748" s="2">
        <f>AVERAGE(D3748:E3748)</f>
        <v>9.8546063985053375E-2</v>
      </c>
      <c r="G3748" s="2">
        <v>-0.988411099304084</v>
      </c>
      <c r="H3748" s="2"/>
    </row>
    <row r="3749" spans="1:8" x14ac:dyDescent="0.25">
      <c r="A3749" s="2" t="s">
        <v>2983</v>
      </c>
      <c r="B3749" s="2">
        <v>1.124859392575928</v>
      </c>
      <c r="C3749" s="2">
        <v>1.0183299389002036</v>
      </c>
      <c r="D3749" s="2">
        <v>0.16974467583231712</v>
      </c>
      <c r="E3749" s="2">
        <v>2.620507034739392E-2</v>
      </c>
      <c r="F3749" s="2">
        <f>AVERAGE(D3749:E3749)</f>
        <v>9.7974873089855516E-2</v>
      </c>
      <c r="G3749" s="2">
        <v>-0.70464312969197196</v>
      </c>
      <c r="H3749" s="2"/>
    </row>
    <row r="3750" spans="1:8" x14ac:dyDescent="0.25">
      <c r="A3750" s="2" t="s">
        <v>1502</v>
      </c>
      <c r="B3750" s="2">
        <v>1.0604453870625663</v>
      </c>
      <c r="C3750" s="2">
        <v>1.079913606911447</v>
      </c>
      <c r="D3750" s="2">
        <v>8.4670323986990509E-2</v>
      </c>
      <c r="E3750" s="2">
        <v>0.11091590140185055</v>
      </c>
      <c r="F3750" s="2">
        <f>AVERAGE(D3750:E3750)</f>
        <v>9.7793112694420536E-2</v>
      </c>
      <c r="G3750" s="2">
        <v>-0.59523941038166495</v>
      </c>
      <c r="H3750" s="2"/>
    </row>
    <row r="3751" spans="1:8" x14ac:dyDescent="0.25">
      <c r="A3751" s="2" t="s">
        <v>1628</v>
      </c>
      <c r="B3751" s="2">
        <v>1.070663811563169</v>
      </c>
      <c r="C3751" s="2">
        <v>1.0593220338983051</v>
      </c>
      <c r="D3751" s="2">
        <v>9.8505544952424959E-2</v>
      </c>
      <c r="E3751" s="2">
        <v>8.3141235300245878E-2</v>
      </c>
      <c r="F3751" s="2">
        <f>AVERAGE(D3751:E3751)</f>
        <v>9.0823390126335418E-2</v>
      </c>
      <c r="G3751" s="2">
        <v>-0.51034848837070801</v>
      </c>
      <c r="H3751" s="2"/>
    </row>
    <row r="3752" spans="1:8" x14ac:dyDescent="0.25">
      <c r="A3752" s="2" t="s">
        <v>2925</v>
      </c>
      <c r="B3752" s="2">
        <v>1.0341261633919339</v>
      </c>
      <c r="C3752" s="2">
        <v>1.095290251916758</v>
      </c>
      <c r="D3752" s="2">
        <v>4.8412205185245916E-2</v>
      </c>
      <c r="E3752" s="2">
        <v>0.1313132346778651</v>
      </c>
      <c r="F3752" s="2">
        <f>AVERAGE(D3752:E3752)</f>
        <v>8.9862719931555507E-2</v>
      </c>
      <c r="G3752" s="2">
        <v>-0.60642650115839103</v>
      </c>
      <c r="H3752" s="2"/>
    </row>
    <row r="3753" spans="1:8" x14ac:dyDescent="0.25">
      <c r="A3753" s="2" t="s">
        <v>2418</v>
      </c>
      <c r="B3753" s="2">
        <v>0.88495575221238942</v>
      </c>
      <c r="C3753" s="2">
        <v>1.2755102040816326</v>
      </c>
      <c r="D3753" s="2">
        <v>-0.17632277264046295</v>
      </c>
      <c r="E3753" s="2">
        <v>0.35107444054687881</v>
      </c>
      <c r="F3753" s="2">
        <f>AVERAGE(D3753:E3753)</f>
        <v>8.7375833953207929E-2</v>
      </c>
      <c r="G3753" s="2">
        <v>-0.79213727500627296</v>
      </c>
      <c r="H3753" s="2"/>
    </row>
    <row r="3754" spans="1:8" x14ac:dyDescent="0.25">
      <c r="A3754" s="2" t="s">
        <v>2462</v>
      </c>
      <c r="B3754" s="2">
        <v>1.0582010582010584</v>
      </c>
      <c r="C3754" s="2">
        <v>1.0660980810234542</v>
      </c>
      <c r="D3754" s="2">
        <v>8.1613765553652268E-2</v>
      </c>
      <c r="E3754" s="2">
        <v>9.2340172146710503E-2</v>
      </c>
      <c r="F3754" s="2">
        <f>AVERAGE(D3754:E3754)</f>
        <v>8.6976968850181385E-2</v>
      </c>
      <c r="G3754" s="2">
        <v>-0.58506396370156799</v>
      </c>
      <c r="H3754" s="2"/>
    </row>
    <row r="3755" spans="1:8" x14ac:dyDescent="0.25">
      <c r="A3755" s="2" t="s">
        <v>3021</v>
      </c>
      <c r="B3755" s="2">
        <v>1.1947431302270013</v>
      </c>
      <c r="C3755" s="2">
        <v>0.93632958801498123</v>
      </c>
      <c r="D3755" s="2">
        <v>0.25670047211174341</v>
      </c>
      <c r="E3755" s="2">
        <v>-9.4911647025466964E-2</v>
      </c>
      <c r="F3755" s="2">
        <f>AVERAGE(D3755:E3755)</f>
        <v>8.0894412543138228E-2</v>
      </c>
      <c r="G3755" s="2">
        <v>-0.94224842518226104</v>
      </c>
      <c r="H3755" s="2"/>
    </row>
    <row r="3756" spans="1:8" x14ac:dyDescent="0.25">
      <c r="A3756" s="2" t="s">
        <v>1977</v>
      </c>
      <c r="B3756" s="2">
        <v>1.5174506828528072</v>
      </c>
      <c r="C3756" s="2">
        <v>0.73637702503681879</v>
      </c>
      <c r="D3756" s="2">
        <v>0.60164962965403523</v>
      </c>
      <c r="E3756" s="2">
        <v>-0.44148347958264489</v>
      </c>
      <c r="F3756" s="2">
        <f>AVERAGE(D3756:E3756)</f>
        <v>8.0083075035695173E-2</v>
      </c>
      <c r="G3756" s="2">
        <v>-0.62186672202868498</v>
      </c>
      <c r="H3756" s="2"/>
    </row>
    <row r="3757" spans="1:8" x14ac:dyDescent="0.25">
      <c r="A3757" s="2" t="s">
        <v>2995</v>
      </c>
      <c r="B3757" s="2">
        <v>0.78802206461780933</v>
      </c>
      <c r="C3757" s="2">
        <v>1.4144271570014144</v>
      </c>
      <c r="D3757" s="2">
        <v>-0.34369206917901884</v>
      </c>
      <c r="E3757" s="2">
        <v>0.50021787985268817</v>
      </c>
      <c r="F3757" s="2">
        <f>AVERAGE(D3757:E3757)</f>
        <v>7.8262905336834665E-2</v>
      </c>
      <c r="G3757" s="2">
        <v>-0.62441091378050495</v>
      </c>
      <c r="H3757" s="2"/>
    </row>
    <row r="3758" spans="1:8" x14ac:dyDescent="0.25">
      <c r="A3758" s="2" t="s">
        <v>1597</v>
      </c>
      <c r="B3758" s="2">
        <v>1.0471204188481675</v>
      </c>
      <c r="C3758" s="2">
        <v>1.0626992561105209</v>
      </c>
      <c r="D3758" s="2">
        <v>6.6427361738975996E-2</v>
      </c>
      <c r="E3758" s="2">
        <v>8.7733371933550464E-2</v>
      </c>
      <c r="F3758" s="2">
        <f>AVERAGE(D3758:E3758)</f>
        <v>7.7080366836263237E-2</v>
      </c>
      <c r="G3758" s="2">
        <v>-0.74556592235571795</v>
      </c>
      <c r="H3758" s="2"/>
    </row>
    <row r="3759" spans="1:8" x14ac:dyDescent="0.25">
      <c r="A3759" s="2" t="s">
        <v>2669</v>
      </c>
      <c r="B3759" s="2">
        <v>1.1173184357541899</v>
      </c>
      <c r="C3759" s="2">
        <v>0.99108027750247785</v>
      </c>
      <c r="D3759" s="2">
        <v>0.16004041251046819</v>
      </c>
      <c r="E3759" s="2">
        <v>-1.2926174444269982E-2</v>
      </c>
      <c r="F3759" s="2">
        <f>AVERAGE(D3759:E3759)</f>
        <v>7.3557119033099097E-2</v>
      </c>
      <c r="G3759" s="2">
        <v>-1.1219426122074101</v>
      </c>
      <c r="H3759" s="2"/>
    </row>
    <row r="3760" spans="1:8" x14ac:dyDescent="0.25">
      <c r="A3760" s="2" t="s">
        <v>1640</v>
      </c>
      <c r="B3760" s="2">
        <v>1.1312217194570136</v>
      </c>
      <c r="C3760" s="2">
        <v>0.97370983446932824</v>
      </c>
      <c r="D3760" s="2">
        <v>0.17788172527065546</v>
      </c>
      <c r="E3760" s="2">
        <v>-3.8436181656107897E-2</v>
      </c>
      <c r="F3760" s="2">
        <f>AVERAGE(D3760:E3760)</f>
        <v>6.9722771807273778E-2</v>
      </c>
      <c r="G3760" s="2">
        <v>-0.73131211367976001</v>
      </c>
      <c r="H3760" s="2"/>
    </row>
    <row r="3761" spans="1:8" x14ac:dyDescent="0.25">
      <c r="A3761" s="2" t="s">
        <v>2750</v>
      </c>
      <c r="B3761" s="2">
        <v>1.2135922330097089</v>
      </c>
      <c r="C3761" s="2">
        <v>0.90661831368993651</v>
      </c>
      <c r="D3761" s="2">
        <v>0.2792837574788688</v>
      </c>
      <c r="E3761" s="2">
        <v>-0.14143279092929562</v>
      </c>
      <c r="F3761" s="2">
        <f>AVERAGE(D3761:E3761)</f>
        <v>6.8925483274786592E-2</v>
      </c>
      <c r="G3761" s="2">
        <v>-0.55874005226054302</v>
      </c>
      <c r="H3761" s="2"/>
    </row>
    <row r="3762" spans="1:8" x14ac:dyDescent="0.25">
      <c r="A3762" s="2" t="s">
        <v>315</v>
      </c>
      <c r="B3762" s="2">
        <v>1.0515247108307046</v>
      </c>
      <c r="C3762" s="2">
        <v>1.0460251046025104</v>
      </c>
      <c r="D3762" s="2">
        <v>7.2482753801523789E-2</v>
      </c>
      <c r="E3762" s="2">
        <v>6.4917476681338418E-2</v>
      </c>
      <c r="F3762" s="2">
        <f>AVERAGE(D3762:E3762)</f>
        <v>6.8700115241431103E-2</v>
      </c>
      <c r="G3762" s="2">
        <v>-0.87615488265718799</v>
      </c>
      <c r="H3762" s="2"/>
    </row>
    <row r="3763" spans="1:8" x14ac:dyDescent="0.25">
      <c r="A3763" s="2" t="s">
        <v>2936</v>
      </c>
      <c r="B3763" s="2">
        <v>1.053740779768177</v>
      </c>
      <c r="C3763" s="2">
        <v>1.0416666666666667</v>
      </c>
      <c r="D3763" s="2">
        <v>7.5520007640977674E-2</v>
      </c>
      <c r="E3763" s="2">
        <v>5.8893689053568621E-2</v>
      </c>
      <c r="F3763" s="2">
        <f>AVERAGE(D3763:E3763)</f>
        <v>6.720684834727314E-2</v>
      </c>
      <c r="G3763" s="2">
        <v>-0.61163971467762901</v>
      </c>
      <c r="H3763" s="2"/>
    </row>
    <row r="3764" spans="1:8" x14ac:dyDescent="0.25">
      <c r="A3764" s="2" t="s">
        <v>2588</v>
      </c>
      <c r="B3764" s="2">
        <v>1.6129032258064517</v>
      </c>
      <c r="C3764" s="2">
        <v>0.68027210884353739</v>
      </c>
      <c r="D3764" s="2">
        <v>0.68965987938784967</v>
      </c>
      <c r="E3764" s="2">
        <v>-0.55581615506163973</v>
      </c>
      <c r="F3764" s="2">
        <f>AVERAGE(D3764:E3764)</f>
        <v>6.6921862163104973E-2</v>
      </c>
      <c r="G3764" s="2">
        <v>-0.87474962635084397</v>
      </c>
      <c r="H3764" s="2"/>
    </row>
    <row r="3765" spans="1:8" x14ac:dyDescent="0.25">
      <c r="A3765" s="2" t="s">
        <v>2914</v>
      </c>
      <c r="B3765" s="2">
        <v>1.0482180293501049</v>
      </c>
      <c r="C3765" s="2">
        <v>1.0460251046025104</v>
      </c>
      <c r="D3765" s="2">
        <v>6.7938828656575592E-2</v>
      </c>
      <c r="E3765" s="2">
        <v>6.4917476681338418E-2</v>
      </c>
      <c r="F3765" s="2">
        <f>AVERAGE(D3765:E3765)</f>
        <v>6.6428152668957005E-2</v>
      </c>
      <c r="G3765" s="2">
        <v>-0.50771219916273003</v>
      </c>
      <c r="H3765" s="2"/>
    </row>
    <row r="3766" spans="1:8" x14ac:dyDescent="0.25">
      <c r="A3766" s="2" t="s">
        <v>3291</v>
      </c>
      <c r="B3766" s="2">
        <v>1.6339869281045751</v>
      </c>
      <c r="C3766" s="2">
        <v>0.66755674232309747</v>
      </c>
      <c r="D3766" s="2">
        <v>0.7083964419694353</v>
      </c>
      <c r="E3766" s="2">
        <v>-0.58303762379666402</v>
      </c>
      <c r="F3766" s="2">
        <f>AVERAGE(D3766:E3766)</f>
        <v>6.267940908638564E-2</v>
      </c>
      <c r="G3766" s="2">
        <v>-0.61953398012520799</v>
      </c>
      <c r="H3766" s="2"/>
    </row>
    <row r="3767" spans="1:8" x14ac:dyDescent="0.25">
      <c r="A3767" s="2" t="s">
        <v>1114</v>
      </c>
      <c r="B3767" s="2">
        <v>0.96805421103581812</v>
      </c>
      <c r="C3767" s="2">
        <v>1.1261261261261262</v>
      </c>
      <c r="D3767" s="2">
        <v>-4.684025420297229E-2</v>
      </c>
      <c r="E3767" s="2">
        <v>0.17136841831198113</v>
      </c>
      <c r="F3767" s="2">
        <f>AVERAGE(D3767:E3767)</f>
        <v>6.226408205450442E-2</v>
      </c>
      <c r="G3767" s="2">
        <v>-1.0430461506369699</v>
      </c>
      <c r="H3767" s="2"/>
    </row>
    <row r="3768" spans="1:8" x14ac:dyDescent="0.25">
      <c r="A3768" s="2" t="s">
        <v>2487</v>
      </c>
      <c r="B3768" s="2">
        <v>0.96525096525096521</v>
      </c>
      <c r="C3768" s="2">
        <v>1.124859392575928</v>
      </c>
      <c r="D3768" s="2">
        <v>-5.1024003024466906E-2</v>
      </c>
      <c r="E3768" s="2">
        <v>0.16974467583231712</v>
      </c>
      <c r="F3768" s="2">
        <f>AVERAGE(D3768:E3768)</f>
        <v>5.9360336403925101E-2</v>
      </c>
      <c r="G3768" s="2">
        <v>-0.84465935498640698</v>
      </c>
      <c r="H3768" s="2"/>
    </row>
    <row r="3769" spans="1:8" x14ac:dyDescent="0.25">
      <c r="A3769" s="2" t="s">
        <v>1170</v>
      </c>
      <c r="B3769" s="2">
        <v>1.0810810810810809</v>
      </c>
      <c r="C3769" s="2">
        <v>1.0030090270812437</v>
      </c>
      <c r="D3769" s="2">
        <v>0.11247472925841236</v>
      </c>
      <c r="E3769" s="2">
        <v>4.3345902638911244E-3</v>
      </c>
      <c r="F3769" s="2">
        <f>AVERAGE(D3769:E3769)</f>
        <v>5.8404659761151743E-2</v>
      </c>
      <c r="G3769" s="2">
        <v>-0.53268520335632397</v>
      </c>
      <c r="H3769" s="2"/>
    </row>
    <row r="3770" spans="1:8" x14ac:dyDescent="0.25">
      <c r="A3770" s="2" t="s">
        <v>3654</v>
      </c>
      <c r="B3770" s="2">
        <v>0.75700227100681305</v>
      </c>
      <c r="C3770" s="2">
        <v>1.4306151645207441</v>
      </c>
      <c r="D3770" s="2">
        <v>-0.40163046658474055</v>
      </c>
      <c r="E3770" s="2">
        <v>0.51663563928665079</v>
      </c>
      <c r="F3770" s="2">
        <f>AVERAGE(D3770:E3770)</f>
        <v>5.750258635095512E-2</v>
      </c>
      <c r="G3770" s="2">
        <v>-1.1713115201733</v>
      </c>
      <c r="H3770" s="2"/>
    </row>
    <row r="3771" spans="1:8" x14ac:dyDescent="0.25">
      <c r="A3771" s="2" t="s">
        <v>498</v>
      </c>
      <c r="B3771" s="2">
        <v>1.8796992481203008</v>
      </c>
      <c r="C3771" s="2">
        <v>0.57537399309551207</v>
      </c>
      <c r="D3771" s="2">
        <v>0.91050184916089738</v>
      </c>
      <c r="E3771" s="2">
        <v>-0.7974280821523132</v>
      </c>
      <c r="F3771" s="2">
        <f>AVERAGE(D3771:E3771)</f>
        <v>5.653688350429209E-2</v>
      </c>
      <c r="G3771" s="2">
        <v>-1.53681874176158</v>
      </c>
      <c r="H3771" s="2"/>
    </row>
    <row r="3772" spans="1:8" x14ac:dyDescent="0.25">
      <c r="A3772" s="2" t="s">
        <v>603</v>
      </c>
      <c r="B3772" s="2">
        <v>1.1834319526627219</v>
      </c>
      <c r="C3772" s="2">
        <v>0.91324200913242015</v>
      </c>
      <c r="D3772" s="2">
        <v>0.24297675349254044</v>
      </c>
      <c r="E3772" s="2">
        <v>-0.13093086982644861</v>
      </c>
      <c r="F3772" s="2">
        <f>AVERAGE(D3772:E3772)</f>
        <v>5.6022941833045917E-2</v>
      </c>
      <c r="G3772" s="2">
        <v>-0.631410621531587</v>
      </c>
      <c r="H3772" s="2"/>
    </row>
    <row r="3773" spans="1:8" x14ac:dyDescent="0.25">
      <c r="A3773" s="2" t="s">
        <v>3349</v>
      </c>
      <c r="B3773" s="2">
        <v>0.73909830007390986</v>
      </c>
      <c r="C3773" s="2">
        <v>1.4619883040935671</v>
      </c>
      <c r="D3773" s="2">
        <v>-0.43616183931445002</v>
      </c>
      <c r="E3773" s="2">
        <v>0.54793176977618907</v>
      </c>
      <c r="F3773" s="2">
        <f>AVERAGE(D3773:E3773)</f>
        <v>5.5884965230869527E-2</v>
      </c>
      <c r="G3773" s="2">
        <v>-0.50548604114504403</v>
      </c>
      <c r="H3773" s="2"/>
    </row>
    <row r="3774" spans="1:8" x14ac:dyDescent="0.25">
      <c r="A3774" s="2" t="s">
        <v>2967</v>
      </c>
      <c r="B3774" s="2">
        <v>1</v>
      </c>
      <c r="C3774" s="2">
        <v>1.0764262648008611</v>
      </c>
      <c r="D3774" s="2">
        <v>0</v>
      </c>
      <c r="E3774" s="2">
        <v>0.10624949827943411</v>
      </c>
      <c r="F3774" s="2">
        <f>AVERAGE(D3774:E3774)</f>
        <v>5.3124749139717056E-2</v>
      </c>
      <c r="G3774" s="2">
        <v>-0.67350336747353401</v>
      </c>
      <c r="H3774" s="2"/>
    </row>
    <row r="3775" spans="1:8" x14ac:dyDescent="0.25">
      <c r="A3775" s="2" t="s">
        <v>579</v>
      </c>
      <c r="B3775" s="2">
        <v>1.088139281828074</v>
      </c>
      <c r="C3775" s="2">
        <v>0.98328416912487715</v>
      </c>
      <c r="D3775" s="2">
        <v>0.12186323337305249</v>
      </c>
      <c r="E3775" s="2">
        <v>-2.431967919541294E-2</v>
      </c>
      <c r="F3775" s="2">
        <f>AVERAGE(D3775:E3775)</f>
        <v>4.8771777088819773E-2</v>
      </c>
      <c r="G3775" s="2">
        <v>-0.53756593524262097</v>
      </c>
      <c r="H3775" s="2"/>
    </row>
    <row r="3776" spans="1:8" x14ac:dyDescent="0.25">
      <c r="A3776" s="2" t="s">
        <v>2963</v>
      </c>
      <c r="B3776" s="2">
        <v>1.1148272017837235</v>
      </c>
      <c r="C3776" s="2">
        <v>0.95877277085330781</v>
      </c>
      <c r="D3776" s="2">
        <v>0.15682010974282581</v>
      </c>
      <c r="E3776" s="2">
        <v>-6.0739157857678569E-2</v>
      </c>
      <c r="F3776" s="2">
        <f>AVERAGE(D3776:E3776)</f>
        <v>4.8040475942573622E-2</v>
      </c>
      <c r="G3776" s="2">
        <v>-0.73423673135226897</v>
      </c>
      <c r="H3776" s="2"/>
    </row>
    <row r="3777" spans="1:8" x14ac:dyDescent="0.25">
      <c r="A3777" s="2" t="s">
        <v>1034</v>
      </c>
      <c r="B3777" s="2">
        <v>1.053740779768177</v>
      </c>
      <c r="C3777" s="2">
        <v>1.0101010101010102</v>
      </c>
      <c r="D3777" s="2">
        <v>7.5520007640977674E-2</v>
      </c>
      <c r="E3777" s="2">
        <v>1.4499569695115171E-2</v>
      </c>
      <c r="F3777" s="2">
        <f>AVERAGE(D3777:E3777)</f>
        <v>4.5009788668046419E-2</v>
      </c>
      <c r="G3777" s="2">
        <v>-1.1801338053647501</v>
      </c>
      <c r="H3777" s="2"/>
    </row>
    <row r="3778" spans="1:8" x14ac:dyDescent="0.25">
      <c r="A3778" s="2" t="s">
        <v>1180</v>
      </c>
      <c r="B3778" s="2">
        <v>0.9765625</v>
      </c>
      <c r="C3778" s="2">
        <v>1.0834236186348862</v>
      </c>
      <c r="D3778" s="2">
        <v>-3.4215715337912962E-2</v>
      </c>
      <c r="E3778" s="2">
        <v>0.1155974470163128</v>
      </c>
      <c r="F3778" s="2">
        <f>AVERAGE(D3778:E3778)</f>
        <v>4.0690865839199925E-2</v>
      </c>
      <c r="G3778" s="2">
        <v>-0.80237096084471904</v>
      </c>
      <c r="H3778" s="2"/>
    </row>
    <row r="3779" spans="1:8" x14ac:dyDescent="0.25">
      <c r="A3779" s="2" t="s">
        <v>2509</v>
      </c>
      <c r="B3779" s="2">
        <v>1.0834236186348862</v>
      </c>
      <c r="C3779" s="2">
        <v>0.97560975609756106</v>
      </c>
      <c r="D3779" s="2">
        <v>0.1155974470163128</v>
      </c>
      <c r="E3779" s="2">
        <v>-3.5623909730721215E-2</v>
      </c>
      <c r="F3779" s="2">
        <f>AVERAGE(D3779:E3779)</f>
        <v>3.9986768642795795E-2</v>
      </c>
      <c r="G3779" s="2">
        <v>-0.914071307485948</v>
      </c>
      <c r="H3779" s="2"/>
    </row>
    <row r="3780" spans="1:8" x14ac:dyDescent="0.25">
      <c r="A3780" s="2" t="s">
        <v>2993</v>
      </c>
      <c r="B3780" s="2">
        <v>1.0460251046025104</v>
      </c>
      <c r="C3780" s="2">
        <v>1.0090817356205852</v>
      </c>
      <c r="D3780" s="2">
        <v>6.4917476681338418E-2</v>
      </c>
      <c r="E3780" s="2">
        <v>1.3043037475598814E-2</v>
      </c>
      <c r="F3780" s="2">
        <f>AVERAGE(D3780:E3780)</f>
        <v>3.8980257078468618E-2</v>
      </c>
      <c r="G3780" s="2">
        <v>-0.63942857560877897</v>
      </c>
      <c r="H3780" s="2"/>
    </row>
    <row r="3781" spans="1:8" x14ac:dyDescent="0.25">
      <c r="A3781" s="2" t="s">
        <v>2463</v>
      </c>
      <c r="B3781" s="2">
        <v>1.0482180293501049</v>
      </c>
      <c r="C3781" s="2">
        <v>1.0060362173038229</v>
      </c>
      <c r="D3781" s="2">
        <v>6.7938828656575592E-2</v>
      </c>
      <c r="E3781" s="2">
        <v>8.6822430998007728E-3</v>
      </c>
      <c r="F3781" s="2">
        <f>AVERAGE(D3781:E3781)</f>
        <v>3.8310535878188182E-2</v>
      </c>
      <c r="G3781" s="2">
        <v>-0.74619836955153496</v>
      </c>
      <c r="H3781" s="2"/>
    </row>
    <row r="3782" spans="1:8" x14ac:dyDescent="0.25">
      <c r="A3782" s="2" t="s">
        <v>2540</v>
      </c>
      <c r="B3782" s="2">
        <v>1.0905125408942202</v>
      </c>
      <c r="C3782" s="2">
        <v>0.9624639076034649</v>
      </c>
      <c r="D3782" s="2">
        <v>0.12500636106703258</v>
      </c>
      <c r="E3782" s="2">
        <v>-5.5195654242124685E-2</v>
      </c>
      <c r="F3782" s="2">
        <f>AVERAGE(D3782:E3782)</f>
        <v>3.4905353412453946E-2</v>
      </c>
      <c r="G3782" s="2">
        <v>-0.84774989585221405</v>
      </c>
      <c r="H3782" s="2"/>
    </row>
    <row r="3783" spans="1:8" x14ac:dyDescent="0.25">
      <c r="A3783" s="2" t="s">
        <v>1980</v>
      </c>
      <c r="B3783" s="2">
        <v>0.92506938020351526</v>
      </c>
      <c r="C3783" s="2">
        <v>1.1337868480725624</v>
      </c>
      <c r="D3783" s="2">
        <v>-0.11236652307256322</v>
      </c>
      <c r="E3783" s="2">
        <v>0.18114943910456646</v>
      </c>
      <c r="F3783" s="2">
        <f>AVERAGE(D3783:E3783)</f>
        <v>3.4391458016001623E-2</v>
      </c>
      <c r="G3783" s="2">
        <v>-0.559230358432108</v>
      </c>
      <c r="H3783" s="2"/>
    </row>
    <row r="3784" spans="1:8" x14ac:dyDescent="0.25">
      <c r="A3784" s="2" t="s">
        <v>1706</v>
      </c>
      <c r="B3784" s="2">
        <v>1.1876484560570071</v>
      </c>
      <c r="C3784" s="2">
        <v>0.87489063867016625</v>
      </c>
      <c r="D3784" s="2">
        <v>0.24810786159569093</v>
      </c>
      <c r="E3784" s="2">
        <v>-0.19282540355239114</v>
      </c>
      <c r="F3784" s="2">
        <f>AVERAGE(D3784:E3784)</f>
        <v>2.7641229021649893E-2</v>
      </c>
      <c r="G3784" s="2">
        <v>-0.60683985759645898</v>
      </c>
      <c r="H3784" s="2"/>
    </row>
    <row r="3785" spans="1:8" x14ac:dyDescent="0.25">
      <c r="A3785" s="2" t="s">
        <v>2765</v>
      </c>
      <c r="B3785" s="2">
        <v>1.1210762331838564</v>
      </c>
      <c r="C3785" s="2">
        <v>0.92678405931417984</v>
      </c>
      <c r="D3785" s="2">
        <v>0.16488438474178219</v>
      </c>
      <c r="E3785" s="2">
        <v>-0.10969486482592981</v>
      </c>
      <c r="F3785" s="2">
        <f>AVERAGE(D3785:E3785)</f>
        <v>2.7594759957926186E-2</v>
      </c>
      <c r="G3785" s="2">
        <v>-0.53985316945786499</v>
      </c>
      <c r="H3785" s="2"/>
    </row>
    <row r="3786" spans="1:8" x14ac:dyDescent="0.25">
      <c r="A3786" s="2" t="s">
        <v>1147</v>
      </c>
      <c r="B3786" s="2">
        <v>1.0471204188481675</v>
      </c>
      <c r="C3786" s="2">
        <v>0.99108027750247785</v>
      </c>
      <c r="D3786" s="2">
        <v>6.6427361738975996E-2</v>
      </c>
      <c r="E3786" s="2">
        <v>-1.2926174444269982E-2</v>
      </c>
      <c r="F3786" s="2">
        <f>AVERAGE(D3786:E3786)</f>
        <v>2.6750593647353008E-2</v>
      </c>
      <c r="G3786" s="2">
        <v>-0.60490961559630496</v>
      </c>
      <c r="H3786" s="2"/>
    </row>
    <row r="3787" spans="1:8" x14ac:dyDescent="0.25">
      <c r="A3787" s="2" t="s">
        <v>2935</v>
      </c>
      <c r="B3787" s="2">
        <v>0.97751710654936474</v>
      </c>
      <c r="C3787" s="2">
        <v>1.0604453870625663</v>
      </c>
      <c r="D3787" s="2">
        <v>-3.2806145083241409E-2</v>
      </c>
      <c r="E3787" s="2">
        <v>8.4670323986990509E-2</v>
      </c>
      <c r="F3787" s="2">
        <f>AVERAGE(D3787:E3787)</f>
        <v>2.593208945187455E-2</v>
      </c>
      <c r="G3787" s="2">
        <v>-0.59827262815882698</v>
      </c>
      <c r="H3787" s="2"/>
    </row>
    <row r="3788" spans="1:8" x14ac:dyDescent="0.25">
      <c r="A3788" s="2" t="s">
        <v>3346</v>
      </c>
      <c r="B3788" s="2">
        <v>0.98522167487684742</v>
      </c>
      <c r="C3788" s="2">
        <v>1.0504201680672269</v>
      </c>
      <c r="D3788" s="2">
        <v>-2.1479727410451344E-2</v>
      </c>
      <c r="E3788" s="2">
        <v>7.0966521354143594E-2</v>
      </c>
      <c r="F3788" s="2">
        <f>AVERAGE(D3788:E3788)</f>
        <v>2.4743396971846125E-2</v>
      </c>
      <c r="G3788" s="2">
        <v>-0.79978944777356198</v>
      </c>
      <c r="H3788" s="2"/>
    </row>
    <row r="3789" spans="1:8" x14ac:dyDescent="0.25">
      <c r="A3789" s="2" t="s">
        <v>962</v>
      </c>
      <c r="B3789" s="2">
        <v>1.0070493454179255</v>
      </c>
      <c r="C3789" s="2">
        <v>1.0245901639344261</v>
      </c>
      <c r="D3789" s="2">
        <v>1.0134377133713134E-2</v>
      </c>
      <c r="E3789" s="2">
        <v>3.504694709920065E-2</v>
      </c>
      <c r="F3789" s="2">
        <f>AVERAGE(D3789:E3789)</f>
        <v>2.259066211645689E-2</v>
      </c>
      <c r="G3789" s="2">
        <v>-0.75837098528077695</v>
      </c>
      <c r="H3789" s="2"/>
    </row>
    <row r="3790" spans="1:8" x14ac:dyDescent="0.25">
      <c r="A3790" s="2" t="s">
        <v>1070</v>
      </c>
      <c r="B3790" s="2">
        <v>0.99304865938430997</v>
      </c>
      <c r="C3790" s="2">
        <v>1.0384215991692627</v>
      </c>
      <c r="D3790" s="2">
        <v>-1.0063683344697424E-2</v>
      </c>
      <c r="E3790" s="2">
        <v>5.4392296818627693E-2</v>
      </c>
      <c r="F3790" s="2">
        <f>AVERAGE(D3790:E3790)</f>
        <v>2.2164306736965136E-2</v>
      </c>
      <c r="G3790" s="2">
        <v>-0.56656878733076499</v>
      </c>
      <c r="H3790" s="2"/>
    </row>
    <row r="3791" spans="1:8" x14ac:dyDescent="0.25">
      <c r="A3791" s="2" t="s">
        <v>544</v>
      </c>
      <c r="B3791" s="2">
        <v>0.86058519793459554</v>
      </c>
      <c r="C3791" s="2">
        <v>1.1976047904191618</v>
      </c>
      <c r="D3791" s="2">
        <v>-0.21661006874244179</v>
      </c>
      <c r="E3791" s="2">
        <v>0.26015189730067262</v>
      </c>
      <c r="F3791" s="2">
        <f>AVERAGE(D3791:E3791)</f>
        <v>2.1770914279115414E-2</v>
      </c>
      <c r="G3791" s="2">
        <v>-0.62899491737365099</v>
      </c>
      <c r="H3791" s="2"/>
    </row>
    <row r="3792" spans="1:8" x14ac:dyDescent="0.25">
      <c r="A3792" s="2" t="s">
        <v>3132</v>
      </c>
      <c r="B3792" s="2">
        <v>1.1061946902654867</v>
      </c>
      <c r="C3792" s="2">
        <v>0.92850510677808729</v>
      </c>
      <c r="D3792" s="2">
        <v>0.14560532224689926</v>
      </c>
      <c r="E3792" s="2">
        <v>-0.10701824988212048</v>
      </c>
      <c r="F3792" s="2">
        <f>AVERAGE(D3792:E3792)</f>
        <v>1.9293536182389388E-2</v>
      </c>
      <c r="G3792" s="2">
        <v>-0.59406135140774896</v>
      </c>
      <c r="H3792" s="2"/>
    </row>
    <row r="3793" spans="1:8" x14ac:dyDescent="0.25">
      <c r="A3793" s="2" t="s">
        <v>1173</v>
      </c>
      <c r="B3793" s="2">
        <v>1.0341261633919339</v>
      </c>
      <c r="C3793" s="2">
        <v>0.99206349206349209</v>
      </c>
      <c r="D3793" s="2">
        <v>4.8412205185245916E-2</v>
      </c>
      <c r="E3793" s="2">
        <v>-1.1495638837829386E-2</v>
      </c>
      <c r="F3793" s="2">
        <f>AVERAGE(D3793:E3793)</f>
        <v>1.8458283173708265E-2</v>
      </c>
      <c r="G3793" s="2">
        <v>-0.86084369610734401</v>
      </c>
      <c r="H3793" s="2"/>
    </row>
    <row r="3794" spans="1:8" x14ac:dyDescent="0.25">
      <c r="A3794" s="2" t="s">
        <v>997</v>
      </c>
      <c r="B3794" s="2">
        <v>1.0493179433368311</v>
      </c>
      <c r="C3794" s="2">
        <v>0.9765625</v>
      </c>
      <c r="D3794" s="2">
        <v>6.945188075214527E-2</v>
      </c>
      <c r="E3794" s="2">
        <v>-3.4215715337912962E-2</v>
      </c>
      <c r="F3794" s="2">
        <f>AVERAGE(D3794:E3794)</f>
        <v>1.7618082707116154E-2</v>
      </c>
      <c r="G3794" s="2">
        <v>-0.57917866084987701</v>
      </c>
      <c r="H3794" s="2"/>
    </row>
    <row r="3795" spans="1:8" x14ac:dyDescent="0.25">
      <c r="A3795" s="2" t="s">
        <v>3366</v>
      </c>
      <c r="B3795" s="2">
        <v>1.2345679012345678</v>
      </c>
      <c r="C3795" s="2">
        <v>0.82987551867219911</v>
      </c>
      <c r="D3795" s="2">
        <v>0.30400618689009989</v>
      </c>
      <c r="E3795" s="2">
        <v>-0.26903314645523702</v>
      </c>
      <c r="F3795" s="2">
        <f>AVERAGE(D3795:E3795)</f>
        <v>1.7486520217431439E-2</v>
      </c>
      <c r="G3795" s="2">
        <v>-1.24316365841347</v>
      </c>
      <c r="H3795" s="2"/>
    </row>
    <row r="3796" spans="1:8" x14ac:dyDescent="0.25">
      <c r="A3796" s="2" t="s">
        <v>2089</v>
      </c>
      <c r="B3796" s="2">
        <v>0.93370681605975725</v>
      </c>
      <c r="C3796" s="2">
        <v>1.0964912280701753</v>
      </c>
      <c r="D3796" s="2">
        <v>-9.8958480088168821E-2</v>
      </c>
      <c r="E3796" s="2">
        <v>0.13289427049734517</v>
      </c>
      <c r="F3796" s="2">
        <f>AVERAGE(D3796:E3796)</f>
        <v>1.6967895204588176E-2</v>
      </c>
      <c r="G3796" s="2">
        <v>-0.60761119097997196</v>
      </c>
      <c r="H3796" s="2"/>
    </row>
    <row r="3797" spans="1:8" x14ac:dyDescent="0.25">
      <c r="A3797" s="2" t="s">
        <v>3548</v>
      </c>
      <c r="B3797" s="2">
        <v>1.1135857461024499</v>
      </c>
      <c r="C3797" s="2">
        <v>0.9174311926605504</v>
      </c>
      <c r="D3797" s="2">
        <v>0.15521264992094008</v>
      </c>
      <c r="E3797" s="2">
        <v>-0.12432813500220176</v>
      </c>
      <c r="F3797" s="2">
        <f>AVERAGE(D3797:E3797)</f>
        <v>1.5442257459369162E-2</v>
      </c>
      <c r="G3797" s="2">
        <v>-0.80388891338878998</v>
      </c>
      <c r="H3797" s="2"/>
    </row>
    <row r="3798" spans="1:8" x14ac:dyDescent="0.25">
      <c r="A3798" s="2" t="s">
        <v>3321</v>
      </c>
      <c r="B3798" s="2">
        <v>0.9505703422053231</v>
      </c>
      <c r="C3798" s="2">
        <v>1.0741138560687433</v>
      </c>
      <c r="D3798" s="2">
        <v>-7.3134704630215444E-2</v>
      </c>
      <c r="E3798" s="2">
        <v>0.10314692710329339</v>
      </c>
      <c r="F3798" s="2">
        <f>AVERAGE(D3798:E3798)</f>
        <v>1.5006111236538971E-2</v>
      </c>
      <c r="G3798" s="2">
        <v>-0.83191222720144598</v>
      </c>
      <c r="H3798" s="2"/>
    </row>
    <row r="3799" spans="1:8" x14ac:dyDescent="0.25">
      <c r="A3799" s="2" t="s">
        <v>1274</v>
      </c>
      <c r="B3799" s="2">
        <v>0.89928057553956831</v>
      </c>
      <c r="C3799" s="2">
        <v>1.1261261261261262</v>
      </c>
      <c r="D3799" s="2">
        <v>-0.15315678806142044</v>
      </c>
      <c r="E3799" s="2">
        <v>0.17136841831198113</v>
      </c>
      <c r="F3799" s="2">
        <f>AVERAGE(D3799:E3799)</f>
        <v>9.1058151252803449E-3</v>
      </c>
      <c r="G3799" s="2">
        <v>-0.75578409651485801</v>
      </c>
      <c r="H3799" s="2"/>
    </row>
    <row r="3800" spans="1:8" x14ac:dyDescent="0.25">
      <c r="A3800" s="2" t="s">
        <v>3667</v>
      </c>
      <c r="B3800" s="2">
        <v>0.97847358121330719</v>
      </c>
      <c r="C3800" s="2">
        <v>1.0341261633919339</v>
      </c>
      <c r="D3800" s="2">
        <v>-3.1395196275534373E-2</v>
      </c>
      <c r="E3800" s="2">
        <v>4.8412205185245916E-2</v>
      </c>
      <c r="F3800" s="2">
        <f>AVERAGE(D3800:E3800)</f>
        <v>8.5085044548557712E-3</v>
      </c>
      <c r="G3800" s="2">
        <v>-0.60973462320375904</v>
      </c>
      <c r="H3800" s="2"/>
    </row>
    <row r="3801" spans="1:8" x14ac:dyDescent="0.25">
      <c r="A3801" s="2" t="s">
        <v>493</v>
      </c>
      <c r="B3801" s="2">
        <v>1.1834319526627219</v>
      </c>
      <c r="C3801" s="2">
        <v>0.85324232081911267</v>
      </c>
      <c r="D3801" s="2">
        <v>0.24297675349254044</v>
      </c>
      <c r="E3801" s="2">
        <v>-0.22897256976016078</v>
      </c>
      <c r="F3801" s="2">
        <f>AVERAGE(D3801:E3801)</f>
        <v>7.0020918661898301E-3</v>
      </c>
      <c r="G3801" s="2">
        <v>-0.560699416882396</v>
      </c>
      <c r="H3801" s="2"/>
    </row>
    <row r="3802" spans="1:8" x14ac:dyDescent="0.25">
      <c r="A3802" s="2" t="s">
        <v>2112</v>
      </c>
      <c r="B3802" s="2">
        <v>0.95510983763132762</v>
      </c>
      <c r="C3802" s="2">
        <v>1.0570824524312896</v>
      </c>
      <c r="D3802" s="2">
        <v>-6.6261442268721341E-2</v>
      </c>
      <c r="E3802" s="2">
        <v>8.0087911322691829E-2</v>
      </c>
      <c r="F3802" s="2">
        <f>AVERAGE(D3802:E3802)</f>
        <v>6.9132345269852444E-3</v>
      </c>
      <c r="G3802" s="2">
        <v>-0.53627360982372896</v>
      </c>
      <c r="H3802" s="2"/>
    </row>
    <row r="3803" spans="1:8" x14ac:dyDescent="0.25">
      <c r="A3803" s="2" t="s">
        <v>3252</v>
      </c>
      <c r="B3803" s="2">
        <v>0.98619329388560162</v>
      </c>
      <c r="C3803" s="2">
        <v>1.0235414534288638</v>
      </c>
      <c r="D3803" s="2">
        <v>-2.0057652341253399E-2</v>
      </c>
      <c r="E3803" s="2">
        <v>3.3569532693701741E-2</v>
      </c>
      <c r="F3803" s="2">
        <f>AVERAGE(D3803:E3803)</f>
        <v>6.7559401762241709E-3</v>
      </c>
      <c r="G3803" s="2">
        <v>-0.51295985957357904</v>
      </c>
      <c r="H3803" s="2"/>
    </row>
    <row r="3804" spans="1:8" x14ac:dyDescent="0.25">
      <c r="A3804" s="2" t="s">
        <v>2939</v>
      </c>
      <c r="B3804" s="2">
        <v>0.98231827111984282</v>
      </c>
      <c r="C3804" s="2">
        <v>1.0141987829614605</v>
      </c>
      <c r="D3804" s="2">
        <v>-2.5737561413608261E-2</v>
      </c>
      <c r="E3804" s="2">
        <v>2.0340448284175573E-2</v>
      </c>
      <c r="F3804" s="2">
        <f>AVERAGE(D3804:E3804)</f>
        <v>-2.6985565647163444E-3</v>
      </c>
      <c r="G3804" s="2">
        <v>-0.59315160082350704</v>
      </c>
      <c r="H3804" s="2"/>
    </row>
    <row r="3805" spans="1:8" x14ac:dyDescent="0.25">
      <c r="A3805" s="2" t="s">
        <v>3372</v>
      </c>
      <c r="B3805" s="2">
        <v>0.73583517292126566</v>
      </c>
      <c r="C3805" s="2">
        <v>1.3495276653171391</v>
      </c>
      <c r="D3805" s="2">
        <v>-0.44254545610530421</v>
      </c>
      <c r="E3805" s="2">
        <v>0.4324545523562533</v>
      </c>
      <c r="F3805" s="2">
        <f>AVERAGE(D3805:E3805)</f>
        <v>-5.0454518745254584E-3</v>
      </c>
      <c r="G3805" s="2">
        <v>-0.939781273219228</v>
      </c>
      <c r="H3805" s="2"/>
    </row>
    <row r="3806" spans="1:8" x14ac:dyDescent="0.25">
      <c r="A3806" s="2" t="s">
        <v>2293</v>
      </c>
      <c r="B3806" s="2">
        <v>1.0683760683760684</v>
      </c>
      <c r="C3806" s="2">
        <v>0.92936802973977695</v>
      </c>
      <c r="D3806" s="2">
        <v>9.5419565078682503E-2</v>
      </c>
      <c r="E3806" s="2">
        <v>-0.10567807789453712</v>
      </c>
      <c r="F3806" s="2">
        <f>AVERAGE(D3806:E3806)</f>
        <v>-5.1292564079273087E-3</v>
      </c>
      <c r="G3806" s="2">
        <v>-0.747086583134003</v>
      </c>
      <c r="H3806" s="2"/>
    </row>
    <row r="3807" spans="1:8" x14ac:dyDescent="0.25">
      <c r="A3807" s="2" t="s">
        <v>2915</v>
      </c>
      <c r="B3807" s="2">
        <v>1.0141987829614605</v>
      </c>
      <c r="C3807" s="2">
        <v>0.97276264591439687</v>
      </c>
      <c r="D3807" s="2">
        <v>2.0340448284175573E-2</v>
      </c>
      <c r="E3807" s="2">
        <v>-3.9840264531791084E-2</v>
      </c>
      <c r="F3807" s="2">
        <f>AVERAGE(D3807:E3807)</f>
        <v>-9.7499081238077556E-3</v>
      </c>
      <c r="G3807" s="2">
        <v>-0.99754412968800099</v>
      </c>
      <c r="H3807" s="2"/>
    </row>
    <row r="3808" spans="1:8" x14ac:dyDescent="0.25">
      <c r="A3808" s="2" t="s">
        <v>2991</v>
      </c>
      <c r="B3808" s="2">
        <v>1.0427528675703859</v>
      </c>
      <c r="C3808" s="2">
        <v>0.94428706326723333</v>
      </c>
      <c r="D3808" s="2">
        <v>6.039727964395631E-2</v>
      </c>
      <c r="E3808" s="2">
        <v>-8.2702589330249293E-2</v>
      </c>
      <c r="F3808" s="2">
        <f>AVERAGE(D3808:E3808)</f>
        <v>-1.1152654843146492E-2</v>
      </c>
      <c r="G3808" s="2">
        <v>-0.58535143981970394</v>
      </c>
      <c r="H3808" s="2"/>
    </row>
    <row r="3809" spans="1:8" x14ac:dyDescent="0.25">
      <c r="A3809" s="2" t="s">
        <v>2174</v>
      </c>
      <c r="B3809" s="2">
        <v>1.0298661174047374</v>
      </c>
      <c r="C3809" s="2">
        <v>0.95602294455066916</v>
      </c>
      <c r="D3809" s="2">
        <v>4.245679924289486E-2</v>
      </c>
      <c r="E3809" s="2">
        <v>-6.488285158485442E-2</v>
      </c>
      <c r="F3809" s="2">
        <f>AVERAGE(D3809:E3809)</f>
        <v>-1.121302617097978E-2</v>
      </c>
      <c r="G3809" s="2">
        <v>-0.67084421173796405</v>
      </c>
      <c r="H3809" s="2"/>
    </row>
    <row r="3810" spans="1:8" x14ac:dyDescent="0.25">
      <c r="A3810" s="2" t="s">
        <v>2195</v>
      </c>
      <c r="B3810" s="2">
        <v>0.68493150684931503</v>
      </c>
      <c r="C3810" s="2">
        <v>1.4367816091954024</v>
      </c>
      <c r="D3810" s="2">
        <v>-0.54596836910529256</v>
      </c>
      <c r="E3810" s="2">
        <v>0.52284078881335883</v>
      </c>
      <c r="F3810" s="2">
        <f>AVERAGE(D3810:E3810)</f>
        <v>-1.1563790145966868E-2</v>
      </c>
      <c r="G3810" s="2">
        <v>-0.65957058939111901</v>
      </c>
      <c r="H3810" s="2"/>
    </row>
    <row r="3811" spans="1:8" x14ac:dyDescent="0.25">
      <c r="A3811" s="2" t="s">
        <v>2980</v>
      </c>
      <c r="B3811" s="2">
        <v>0.96993210475266745</v>
      </c>
      <c r="C3811" s="2">
        <v>1.0090817356205852</v>
      </c>
      <c r="D3811" s="2">
        <v>-4.4044332706021136E-2</v>
      </c>
      <c r="E3811" s="2">
        <v>1.3043037475598814E-2</v>
      </c>
      <c r="F3811" s="2">
        <f>AVERAGE(D3811:E3811)</f>
        <v>-1.5500647615211161E-2</v>
      </c>
      <c r="G3811" s="2">
        <v>-0.57061689462861298</v>
      </c>
      <c r="H3811" s="2"/>
    </row>
    <row r="3812" spans="1:8" x14ac:dyDescent="0.25">
      <c r="A3812" s="2" t="s">
        <v>1481</v>
      </c>
      <c r="B3812" s="2">
        <v>0.96525096525096521</v>
      </c>
      <c r="C3812" s="2">
        <v>1.0080645161290323</v>
      </c>
      <c r="D3812" s="2">
        <v>-5.1024003024466906E-2</v>
      </c>
      <c r="E3812" s="2">
        <v>1.1587974275211826E-2</v>
      </c>
      <c r="F3812" s="2">
        <f>AVERAGE(D3812:E3812)</f>
        <v>-1.971801437462754E-2</v>
      </c>
      <c r="G3812" s="2">
        <v>-0.51239393448374304</v>
      </c>
      <c r="H3812" s="2"/>
    </row>
    <row r="3813" spans="1:8" x14ac:dyDescent="0.25">
      <c r="A3813" s="2" t="s">
        <v>1309</v>
      </c>
      <c r="B3813" s="2">
        <v>0.98619329388560162</v>
      </c>
      <c r="C3813" s="2">
        <v>0.98619329388560162</v>
      </c>
      <c r="D3813" s="2">
        <v>-2.0057652341253399E-2</v>
      </c>
      <c r="E3813" s="2">
        <v>-2.0057652341253399E-2</v>
      </c>
      <c r="F3813" s="2">
        <f>AVERAGE(D3813:E3813)</f>
        <v>-2.0057652341253399E-2</v>
      </c>
      <c r="G3813" s="2">
        <v>-0.87590785451819098</v>
      </c>
      <c r="H3813" s="2"/>
    </row>
    <row r="3814" spans="1:8" x14ac:dyDescent="0.25">
      <c r="A3814" s="2" t="s">
        <v>1874</v>
      </c>
      <c r="B3814" s="2">
        <v>1.0277492291880781</v>
      </c>
      <c r="C3814" s="2">
        <v>0.94517958412098291</v>
      </c>
      <c r="D3814" s="2">
        <v>3.948828988097549E-2</v>
      </c>
      <c r="E3814" s="2">
        <v>-8.1339627451938831E-2</v>
      </c>
      <c r="F3814" s="2">
        <f>AVERAGE(D3814:E3814)</f>
        <v>-2.0925668785481671E-2</v>
      </c>
      <c r="G3814" s="2">
        <v>-0.59889579976126295</v>
      </c>
      <c r="H3814" s="2"/>
    </row>
    <row r="3815" spans="1:8" x14ac:dyDescent="0.25">
      <c r="A3815" s="2" t="s">
        <v>956</v>
      </c>
      <c r="B3815" s="2">
        <v>1.0040160642570282</v>
      </c>
      <c r="C3815" s="2">
        <v>0.96711798839458407</v>
      </c>
      <c r="D3815" s="2">
        <v>5.7823525940061777E-3</v>
      </c>
      <c r="E3815" s="2">
        <v>-4.8236185652847693E-2</v>
      </c>
      <c r="F3815" s="2">
        <f>AVERAGE(D3815:E3815)</f>
        <v>-2.1226916529420759E-2</v>
      </c>
      <c r="G3815" s="2">
        <v>-0.69842486140844795</v>
      </c>
      <c r="H3815" s="2"/>
    </row>
    <row r="3816" spans="1:8" x14ac:dyDescent="0.25">
      <c r="A3816" s="2" t="s">
        <v>2847</v>
      </c>
      <c r="B3816" s="2">
        <v>0.95328884652049573</v>
      </c>
      <c r="C3816" s="2">
        <v>1.0183299389002036</v>
      </c>
      <c r="D3816" s="2">
        <v>-6.9014677915180525E-2</v>
      </c>
      <c r="E3816" s="2">
        <v>2.620507034739392E-2</v>
      </c>
      <c r="F3816" s="2">
        <f>AVERAGE(D3816:E3816)</f>
        <v>-2.1404803783893304E-2</v>
      </c>
      <c r="G3816" s="2">
        <v>-0.55708646149740804</v>
      </c>
      <c r="H3816" s="2"/>
    </row>
    <row r="3817" spans="1:8" x14ac:dyDescent="0.25">
      <c r="A3817" s="2" t="s">
        <v>1428</v>
      </c>
      <c r="B3817" s="2">
        <v>1.0030090270812437</v>
      </c>
      <c r="C3817" s="2">
        <v>0.96618357487922713</v>
      </c>
      <c r="D3817" s="2">
        <v>4.3345902638911244E-3</v>
      </c>
      <c r="E3817" s="2">
        <v>-4.9630767724600434E-2</v>
      </c>
      <c r="F3817" s="2">
        <f>AVERAGE(D3817:E3817)</f>
        <v>-2.2648088730354655E-2</v>
      </c>
      <c r="G3817" s="2">
        <v>-1.03644195769244</v>
      </c>
      <c r="H3817" s="2"/>
    </row>
    <row r="3818" spans="1:8" x14ac:dyDescent="0.25">
      <c r="A3818" s="2" t="s">
        <v>2952</v>
      </c>
      <c r="B3818" s="2">
        <v>1.0256410256410258</v>
      </c>
      <c r="C3818" s="2">
        <v>0.94339622641509424</v>
      </c>
      <c r="D3818" s="2">
        <v>3.6525876025114187E-2</v>
      </c>
      <c r="E3818" s="2">
        <v>-8.4064264788474632E-2</v>
      </c>
      <c r="F3818" s="2">
        <f>AVERAGE(D3818:E3818)</f>
        <v>-2.3769194381680223E-2</v>
      </c>
      <c r="G3818" s="2">
        <v>-0.56130666128587203</v>
      </c>
      <c r="H3818" s="2"/>
    </row>
    <row r="3819" spans="1:8" x14ac:dyDescent="0.25">
      <c r="A3819" s="2" t="s">
        <v>3489</v>
      </c>
      <c r="B3819" s="2">
        <v>0.99206349206349209</v>
      </c>
      <c r="C3819" s="2">
        <v>0.97465886939571145</v>
      </c>
      <c r="D3819" s="2">
        <v>-1.1495638837829386E-2</v>
      </c>
      <c r="E3819" s="2">
        <v>-3.7030730944967075E-2</v>
      </c>
      <c r="F3819" s="2">
        <f>AVERAGE(D3819:E3819)</f>
        <v>-2.426318489139823E-2</v>
      </c>
      <c r="G3819" s="2">
        <v>-0.58805802467087398</v>
      </c>
      <c r="H3819" s="2"/>
    </row>
    <row r="3820" spans="1:8" x14ac:dyDescent="0.25">
      <c r="A3820" s="2" t="s">
        <v>1958</v>
      </c>
      <c r="B3820" s="2">
        <v>0.76161462300076166</v>
      </c>
      <c r="C3820" s="2">
        <v>1.2610340479192939</v>
      </c>
      <c r="D3820" s="2">
        <v>-0.39286691623079983</v>
      </c>
      <c r="E3820" s="2">
        <v>0.33460722895810863</v>
      </c>
      <c r="F3820" s="2">
        <f>AVERAGE(D3820:E3820)</f>
        <v>-2.9129843636345604E-2</v>
      </c>
      <c r="G3820" s="2">
        <v>-0.54353012301666903</v>
      </c>
      <c r="H3820" s="2"/>
    </row>
    <row r="3821" spans="1:8" x14ac:dyDescent="0.25">
      <c r="A3821" s="2" t="s">
        <v>2014</v>
      </c>
      <c r="B3821" s="2">
        <v>1.0460251046025104</v>
      </c>
      <c r="C3821" s="2">
        <v>0.91659028414298815</v>
      </c>
      <c r="D3821" s="2">
        <v>6.4917476681338418E-2</v>
      </c>
      <c r="E3821" s="2">
        <v>-0.12565110166152008</v>
      </c>
      <c r="F3821" s="2">
        <f>AVERAGE(D3821:E3821)</f>
        <v>-3.0366812490090829E-2</v>
      </c>
      <c r="G3821" s="2">
        <v>-0.57581989436137504</v>
      </c>
      <c r="H3821" s="2"/>
    </row>
    <row r="3822" spans="1:8" x14ac:dyDescent="0.25">
      <c r="A3822" s="2" t="s">
        <v>634</v>
      </c>
      <c r="B3822" s="2">
        <v>0.80515297906602257</v>
      </c>
      <c r="C3822" s="2">
        <v>1.1876484560570071</v>
      </c>
      <c r="D3822" s="2">
        <v>-0.31266517355839435</v>
      </c>
      <c r="E3822" s="2">
        <v>0.24810786159569093</v>
      </c>
      <c r="F3822" s="2">
        <f>AVERAGE(D3822:E3822)</f>
        <v>-3.2278655981351712E-2</v>
      </c>
      <c r="G3822" s="2">
        <v>-1.22780530401792</v>
      </c>
      <c r="H3822" s="2"/>
    </row>
    <row r="3823" spans="1:8" x14ac:dyDescent="0.25">
      <c r="A3823" s="2" t="s">
        <v>1721</v>
      </c>
      <c r="B3823" s="2">
        <v>0.94161958568738224</v>
      </c>
      <c r="C3823" s="2">
        <v>1.015228426395939</v>
      </c>
      <c r="D3823" s="2">
        <v>-8.6783766142066662E-2</v>
      </c>
      <c r="E3823" s="2">
        <v>2.1804370318348337E-2</v>
      </c>
      <c r="F3823" s="2">
        <f>AVERAGE(D3823:E3823)</f>
        <v>-3.2489697911859163E-2</v>
      </c>
      <c r="G3823" s="2">
        <v>-1.3668376685221999</v>
      </c>
      <c r="H3823" s="2"/>
    </row>
    <row r="3824" spans="1:8" x14ac:dyDescent="0.25">
      <c r="A3824" s="2" t="s">
        <v>2513</v>
      </c>
      <c r="B3824" s="2">
        <v>0.93023255813953487</v>
      </c>
      <c r="C3824" s="2">
        <v>1.0224948875255624</v>
      </c>
      <c r="D3824" s="2">
        <v>-0.10433665981473561</v>
      </c>
      <c r="E3824" s="2">
        <v>3.2093629709853341E-2</v>
      </c>
      <c r="F3824" s="2">
        <f>AVERAGE(D3824:E3824)</f>
        <v>-3.6121515052441135E-2</v>
      </c>
      <c r="G3824" s="2">
        <v>-0.76340192640161997</v>
      </c>
      <c r="H3824" s="2"/>
    </row>
    <row r="3825" spans="1:8" x14ac:dyDescent="0.25">
      <c r="A3825" s="2" t="s">
        <v>2787</v>
      </c>
      <c r="B3825" s="2">
        <v>0.9380863039399624</v>
      </c>
      <c r="C3825" s="2">
        <v>1.0050251256281406</v>
      </c>
      <c r="D3825" s="2">
        <v>-9.2207438097088937E-2</v>
      </c>
      <c r="E3825" s="2">
        <v>7.2315692310757299E-3</v>
      </c>
      <c r="F3825" s="2">
        <f>AVERAGE(D3825:E3825)</f>
        <v>-4.2487934433006601E-2</v>
      </c>
      <c r="G3825" s="2">
        <v>-0.61870420053395903</v>
      </c>
      <c r="H3825" s="2"/>
    </row>
    <row r="3826" spans="1:8" x14ac:dyDescent="0.25">
      <c r="A3826" s="2" t="s">
        <v>1327</v>
      </c>
      <c r="B3826" s="2">
        <v>0.62735257214554574</v>
      </c>
      <c r="C3826" s="2">
        <v>1.4947683109118086</v>
      </c>
      <c r="D3826" s="2">
        <v>-0.67265162932838496</v>
      </c>
      <c r="E3826" s="2">
        <v>0.57992188402062606</v>
      </c>
      <c r="F3826" s="2">
        <f>AVERAGE(D3826:E3826)</f>
        <v>-4.6364872653879452E-2</v>
      </c>
      <c r="G3826" s="2">
        <v>-0.59347066534453397</v>
      </c>
      <c r="H3826" s="2"/>
    </row>
    <row r="3827" spans="1:8" x14ac:dyDescent="0.25">
      <c r="A3827" s="2" t="s">
        <v>2075</v>
      </c>
      <c r="B3827" s="2">
        <v>0.99700897308075787</v>
      </c>
      <c r="C3827" s="2">
        <v>0.93896713615023475</v>
      </c>
      <c r="D3827" s="2">
        <v>-4.3216059500934233E-3</v>
      </c>
      <c r="E3827" s="2">
        <v>-9.0853430451113534E-2</v>
      </c>
      <c r="F3827" s="2">
        <f>AVERAGE(D3827:E3827)</f>
        <v>-4.7587518200603481E-2</v>
      </c>
      <c r="G3827" s="2">
        <v>-1.1673770948217601</v>
      </c>
      <c r="H3827" s="2"/>
    </row>
    <row r="3828" spans="1:8" x14ac:dyDescent="0.25">
      <c r="A3828" s="2" t="s">
        <v>1311</v>
      </c>
      <c r="B3828" s="2">
        <v>1.0266940451745381</v>
      </c>
      <c r="C3828" s="2">
        <v>0.90991810737033674</v>
      </c>
      <c r="D3828" s="2">
        <v>3.8006322579745053E-2</v>
      </c>
      <c r="E3828" s="2">
        <v>-0.13619138628714397</v>
      </c>
      <c r="F3828" s="2">
        <f>AVERAGE(D3828:E3828)</f>
        <v>-4.909253185369946E-2</v>
      </c>
      <c r="G3828" s="2">
        <v>-0.67000599575289399</v>
      </c>
      <c r="H3828" s="2"/>
    </row>
    <row r="3829" spans="1:8" x14ac:dyDescent="0.25">
      <c r="A3829" s="2" t="s">
        <v>2947</v>
      </c>
      <c r="B3829" s="2">
        <v>0.97276264591439687</v>
      </c>
      <c r="C3829" s="2">
        <v>0.95969289827255277</v>
      </c>
      <c r="D3829" s="2">
        <v>-3.9840264531791084E-2</v>
      </c>
      <c r="E3829" s="2">
        <v>-5.9355277616421204E-2</v>
      </c>
      <c r="F3829" s="2">
        <f>AVERAGE(D3829:E3829)</f>
        <v>-4.9597771074106144E-2</v>
      </c>
      <c r="G3829" s="2">
        <v>-0.72839022414325505</v>
      </c>
      <c r="H3829" s="2"/>
    </row>
    <row r="3830" spans="1:8" x14ac:dyDescent="0.25">
      <c r="A3830" s="2" t="s">
        <v>2965</v>
      </c>
      <c r="B3830" s="2">
        <v>0.95147478591817325</v>
      </c>
      <c r="C3830" s="2">
        <v>0.97847358121330719</v>
      </c>
      <c r="D3830" s="2">
        <v>-7.1762669300091245E-2</v>
      </c>
      <c r="E3830" s="2">
        <v>-3.1395196275534373E-2</v>
      </c>
      <c r="F3830" s="2">
        <f>AVERAGE(D3830:E3830)</f>
        <v>-5.1578932787812809E-2</v>
      </c>
      <c r="G3830" s="2">
        <v>-0.65889827185523897</v>
      </c>
      <c r="H3830" s="2"/>
    </row>
    <row r="3831" spans="1:8" x14ac:dyDescent="0.25">
      <c r="A3831" s="2" t="s">
        <v>2970</v>
      </c>
      <c r="B3831" s="2">
        <v>0.98231827111984282</v>
      </c>
      <c r="C3831" s="2">
        <v>0.94517958412098291</v>
      </c>
      <c r="D3831" s="2">
        <v>-2.5737561413608261E-2</v>
      </c>
      <c r="E3831" s="2">
        <v>-8.1339627451938831E-2</v>
      </c>
      <c r="F3831" s="2">
        <f>AVERAGE(D3831:E3831)</f>
        <v>-5.3538594432773548E-2</v>
      </c>
      <c r="G3831" s="2">
        <v>-0.66574478544839499</v>
      </c>
      <c r="H3831" s="2"/>
    </row>
    <row r="3832" spans="1:8" x14ac:dyDescent="0.25">
      <c r="A3832" s="2" t="s">
        <v>2933</v>
      </c>
      <c r="B3832" s="2">
        <v>0.970873786407767</v>
      </c>
      <c r="C3832" s="2">
        <v>0.95602294455066916</v>
      </c>
      <c r="D3832" s="2">
        <v>-4.2644337408493667E-2</v>
      </c>
      <c r="E3832" s="2">
        <v>-6.488285158485442E-2</v>
      </c>
      <c r="F3832" s="2">
        <f>AVERAGE(D3832:E3832)</f>
        <v>-5.3763594496674047E-2</v>
      </c>
      <c r="G3832" s="2">
        <v>-1.10391691870888</v>
      </c>
      <c r="H3832" s="2"/>
    </row>
    <row r="3833" spans="1:8" x14ac:dyDescent="0.25">
      <c r="A3833" s="2" t="s">
        <v>2008</v>
      </c>
      <c r="B3833" s="2">
        <v>0.98814229249011853</v>
      </c>
      <c r="C3833" s="2">
        <v>0.93632958801498123</v>
      </c>
      <c r="D3833" s="2">
        <v>-1.720929003222315E-2</v>
      </c>
      <c r="E3833" s="2">
        <v>-9.4911647025466964E-2</v>
      </c>
      <c r="F3833" s="2">
        <f>AVERAGE(D3833:E3833)</f>
        <v>-5.6060468528845053E-2</v>
      </c>
      <c r="G3833" s="2">
        <v>-0.56699749425916901</v>
      </c>
      <c r="H3833" s="2"/>
    </row>
    <row r="3834" spans="1:8" x14ac:dyDescent="0.25">
      <c r="A3834" s="2" t="s">
        <v>2228</v>
      </c>
      <c r="B3834" s="2">
        <v>0.82987551867219911</v>
      </c>
      <c r="C3834" s="2">
        <v>1.1086474501108647</v>
      </c>
      <c r="D3834" s="2">
        <v>-0.26903314645523702</v>
      </c>
      <c r="E3834" s="2">
        <v>0.14880066140670609</v>
      </c>
      <c r="F3834" s="2">
        <f>AVERAGE(D3834:E3834)</f>
        <v>-6.0116242524265465E-2</v>
      </c>
      <c r="G3834" s="2">
        <v>-0.86792146221201905</v>
      </c>
      <c r="H3834" s="2"/>
    </row>
    <row r="3835" spans="1:8" x14ac:dyDescent="0.25">
      <c r="A3835" s="2" t="s">
        <v>2972</v>
      </c>
      <c r="B3835" s="2">
        <v>0.95147478591817325</v>
      </c>
      <c r="C3835" s="2">
        <v>0.96432015429122475</v>
      </c>
      <c r="D3835" s="2">
        <v>-7.1762669300091245E-2</v>
      </c>
      <c r="E3835" s="2">
        <v>-5.2415894151138551E-2</v>
      </c>
      <c r="F3835" s="2">
        <f>AVERAGE(D3835:E3835)</f>
        <v>-6.2089281725614898E-2</v>
      </c>
      <c r="G3835" s="2">
        <v>-0.69930479365990095</v>
      </c>
      <c r="H3835" s="2"/>
    </row>
    <row r="3836" spans="1:8" x14ac:dyDescent="0.25">
      <c r="A3836" s="2" t="s">
        <v>2945</v>
      </c>
      <c r="B3836" s="2">
        <v>0.95969289827255277</v>
      </c>
      <c r="C3836" s="2">
        <v>0.95602294455066916</v>
      </c>
      <c r="D3836" s="2">
        <v>-5.9355277616421204E-2</v>
      </c>
      <c r="E3836" s="2">
        <v>-6.488285158485442E-2</v>
      </c>
      <c r="F3836" s="2">
        <f>AVERAGE(D3836:E3836)</f>
        <v>-6.2119064600637812E-2</v>
      </c>
      <c r="G3836" s="2">
        <v>-0.51911800408877096</v>
      </c>
      <c r="H3836" s="2"/>
    </row>
    <row r="3837" spans="1:8" x14ac:dyDescent="0.25">
      <c r="A3837" s="2" t="s">
        <v>3422</v>
      </c>
      <c r="B3837" s="2">
        <v>0.9765625</v>
      </c>
      <c r="C3837" s="2">
        <v>0.9380863039399624</v>
      </c>
      <c r="D3837" s="2">
        <v>-3.4215715337912962E-2</v>
      </c>
      <c r="E3837" s="2">
        <v>-9.2207438097088937E-2</v>
      </c>
      <c r="F3837" s="2">
        <f>AVERAGE(D3837:E3837)</f>
        <v>-6.3211576717500953E-2</v>
      </c>
      <c r="G3837" s="2">
        <v>-0.64532619909879596</v>
      </c>
      <c r="H3837" s="2"/>
    </row>
    <row r="3838" spans="1:8" x14ac:dyDescent="0.25">
      <c r="A3838" s="2" t="s">
        <v>3024</v>
      </c>
      <c r="B3838" s="2">
        <v>0.96618357487922713</v>
      </c>
      <c r="C3838" s="2">
        <v>0.94786729857819907</v>
      </c>
      <c r="D3838" s="2">
        <v>-4.9630767724600434E-2</v>
      </c>
      <c r="E3838" s="2">
        <v>-7.7242998932460422E-2</v>
      </c>
      <c r="F3838" s="2">
        <f>AVERAGE(D3838:E3838)</f>
        <v>-6.3436883328530425E-2</v>
      </c>
      <c r="G3838" s="2">
        <v>-0.51785805532300699</v>
      </c>
      <c r="H3838" s="2"/>
    </row>
    <row r="3839" spans="1:8" x14ac:dyDescent="0.25">
      <c r="A3839" s="2" t="s">
        <v>2984</v>
      </c>
      <c r="B3839" s="2">
        <v>0.94428706326723333</v>
      </c>
      <c r="C3839" s="2">
        <v>0.96525096525096521</v>
      </c>
      <c r="D3839" s="2">
        <v>-8.2702589330249293E-2</v>
      </c>
      <c r="E3839" s="2">
        <v>-5.1024003024466906E-2</v>
      </c>
      <c r="F3839" s="2">
        <f>AVERAGE(D3839:E3839)</f>
        <v>-6.6863296177358103E-2</v>
      </c>
      <c r="G3839" s="2">
        <v>-0.89503135985270799</v>
      </c>
      <c r="H3839" s="2"/>
    </row>
    <row r="3840" spans="1:8" x14ac:dyDescent="0.25">
      <c r="A3840" s="2" t="s">
        <v>1158</v>
      </c>
      <c r="B3840" s="2">
        <v>1.0172939979654121</v>
      </c>
      <c r="C3840" s="2">
        <v>0.89525514771709935</v>
      </c>
      <c r="D3840" s="2">
        <v>2.4736678321506549E-2</v>
      </c>
      <c r="E3840" s="2">
        <v>-0.15962918582122784</v>
      </c>
      <c r="F3840" s="2">
        <f>AVERAGE(D3840:E3840)</f>
        <v>-6.7446253749860643E-2</v>
      </c>
      <c r="G3840" s="2">
        <v>-0.50691447932562095</v>
      </c>
      <c r="H3840" s="2"/>
    </row>
    <row r="3841" spans="1:8" x14ac:dyDescent="0.25">
      <c r="A3841" s="2" t="s">
        <v>2130</v>
      </c>
      <c r="B3841" s="2">
        <v>0.66269052352551361</v>
      </c>
      <c r="C3841" s="2">
        <v>1.3736263736263736</v>
      </c>
      <c r="D3841" s="2">
        <v>-0.59359280586459617</v>
      </c>
      <c r="E3841" s="2">
        <v>0.4579896444633908</v>
      </c>
      <c r="F3841" s="2">
        <f>AVERAGE(D3841:E3841)</f>
        <v>-6.7801580700602687E-2</v>
      </c>
      <c r="G3841" s="2">
        <v>-0.63736444365895795</v>
      </c>
      <c r="H3841" s="2"/>
    </row>
    <row r="3842" spans="1:8" x14ac:dyDescent="0.25">
      <c r="A3842" s="2" t="s">
        <v>920</v>
      </c>
      <c r="B3842" s="2">
        <v>0.8960573476702508</v>
      </c>
      <c r="C3842" s="2">
        <v>1.015228426395939</v>
      </c>
      <c r="D3842" s="2">
        <v>-0.15833702716710069</v>
      </c>
      <c r="E3842" s="2">
        <v>2.1804370318348337E-2</v>
      </c>
      <c r="F3842" s="2">
        <f>AVERAGE(D3842:E3842)</f>
        <v>-6.8266328424376174E-2</v>
      </c>
      <c r="G3842" s="2">
        <v>-0.72962458760413695</v>
      </c>
      <c r="H3842" s="2"/>
    </row>
    <row r="3843" spans="1:8" x14ac:dyDescent="0.25">
      <c r="A3843" s="2" t="s">
        <v>3402</v>
      </c>
      <c r="B3843" s="2">
        <v>1.2004801920768309</v>
      </c>
      <c r="C3843" s="2">
        <v>0.75528700906344404</v>
      </c>
      <c r="D3843" s="2">
        <v>0.2636115992965396</v>
      </c>
      <c r="E3843" s="2">
        <v>-0.4049031221451308</v>
      </c>
      <c r="F3843" s="2">
        <f>AVERAGE(D3843:E3843)</f>
        <v>-7.06457614242956E-2</v>
      </c>
      <c r="G3843" s="2">
        <v>-0.58704500238462298</v>
      </c>
      <c r="H3843" s="2"/>
    </row>
    <row r="3844" spans="1:8" x14ac:dyDescent="0.25">
      <c r="A3844" s="2" t="s">
        <v>3354</v>
      </c>
      <c r="B3844" s="2">
        <v>0.97560975609756106</v>
      </c>
      <c r="C3844" s="2">
        <v>0.92850510677808729</v>
      </c>
      <c r="D3844" s="2">
        <v>-3.5623909730721215E-2</v>
      </c>
      <c r="E3844" s="2">
        <v>-0.10701824988212048</v>
      </c>
      <c r="F3844" s="2">
        <f>AVERAGE(D3844:E3844)</f>
        <v>-7.1321079806420856E-2</v>
      </c>
      <c r="G3844" s="2">
        <v>-0.56531180110566503</v>
      </c>
      <c r="H3844" s="2"/>
    </row>
    <row r="3845" spans="1:8" x14ac:dyDescent="0.25">
      <c r="A3845" s="2" t="s">
        <v>2701</v>
      </c>
      <c r="B3845" s="2">
        <v>0.91240875912408748</v>
      </c>
      <c r="C3845" s="2">
        <v>0.99206349206349209</v>
      </c>
      <c r="D3845" s="2">
        <v>-0.13224779829843986</v>
      </c>
      <c r="E3845" s="2">
        <v>-1.1495638837829386E-2</v>
      </c>
      <c r="F3845" s="2">
        <f>AVERAGE(D3845:E3845)</f>
        <v>-7.1871718568134624E-2</v>
      </c>
      <c r="G3845" s="2">
        <v>-0.55771109079451597</v>
      </c>
      <c r="H3845" s="2"/>
    </row>
    <row r="3846" spans="1:8" x14ac:dyDescent="0.25">
      <c r="A3846" s="2" t="s">
        <v>2061</v>
      </c>
      <c r="B3846" s="2">
        <v>0.97751710654936474</v>
      </c>
      <c r="C3846" s="2">
        <v>0.91827364554637281</v>
      </c>
      <c r="D3846" s="2">
        <v>-3.2806145083241409E-2</v>
      </c>
      <c r="E3846" s="2">
        <v>-0.12300395405481986</v>
      </c>
      <c r="F3846" s="2">
        <f>AVERAGE(D3846:E3846)</f>
        <v>-7.7905049569030632E-2</v>
      </c>
      <c r="G3846" s="2">
        <v>-0.589031998480948</v>
      </c>
      <c r="H3846" s="2"/>
    </row>
    <row r="3847" spans="1:8" x14ac:dyDescent="0.25">
      <c r="A3847" s="2" t="s">
        <v>517</v>
      </c>
      <c r="B3847" s="2">
        <v>0.92592592592592582</v>
      </c>
      <c r="C3847" s="2">
        <v>0.96899224806201545</v>
      </c>
      <c r="D3847" s="2">
        <v>-0.11103131238874402</v>
      </c>
      <c r="E3847" s="2">
        <v>-4.5442970761167163E-2</v>
      </c>
      <c r="F3847" s="2">
        <f>AVERAGE(D3847:E3847)</f>
        <v>-7.8237141574955593E-2</v>
      </c>
      <c r="G3847" s="2">
        <v>-0.91720104093616495</v>
      </c>
      <c r="H3847" s="2"/>
    </row>
    <row r="3848" spans="1:8" x14ac:dyDescent="0.25">
      <c r="A3848" s="2" t="s">
        <v>3128</v>
      </c>
      <c r="B3848" s="2">
        <v>0.96618357487922713</v>
      </c>
      <c r="C3848" s="2">
        <v>0.92850510677808729</v>
      </c>
      <c r="D3848" s="2">
        <v>-4.9630767724600434E-2</v>
      </c>
      <c r="E3848" s="2">
        <v>-0.10701824988212048</v>
      </c>
      <c r="F3848" s="2">
        <f>AVERAGE(D3848:E3848)</f>
        <v>-7.8324508803360463E-2</v>
      </c>
      <c r="G3848" s="2">
        <v>-0.59304999072396203</v>
      </c>
      <c r="H3848" s="2"/>
    </row>
    <row r="3849" spans="1:8" x14ac:dyDescent="0.25">
      <c r="A3849" s="2" t="s">
        <v>2346</v>
      </c>
      <c r="B3849" s="2">
        <v>0.9505703422053231</v>
      </c>
      <c r="C3849" s="2">
        <v>0.94161958568738224</v>
      </c>
      <c r="D3849" s="2">
        <v>-7.3134704630215444E-2</v>
      </c>
      <c r="E3849" s="2">
        <v>-8.6783766142066662E-2</v>
      </c>
      <c r="F3849" s="2">
        <f>AVERAGE(D3849:E3849)</f>
        <v>-7.9959235386141053E-2</v>
      </c>
      <c r="G3849" s="2">
        <v>-0.97931872176934898</v>
      </c>
      <c r="H3849" s="2"/>
    </row>
    <row r="3850" spans="1:8" x14ac:dyDescent="0.25">
      <c r="A3850" s="2" t="s">
        <v>1713</v>
      </c>
      <c r="B3850" s="2">
        <v>1.0245901639344261</v>
      </c>
      <c r="C3850" s="2">
        <v>0.8733624454148472</v>
      </c>
      <c r="D3850" s="2">
        <v>3.504694709920065E-2</v>
      </c>
      <c r="E3850" s="2">
        <v>-0.19534759832221918</v>
      </c>
      <c r="F3850" s="2">
        <f>AVERAGE(D3850:E3850)</f>
        <v>-8.0150325611509268E-2</v>
      </c>
      <c r="G3850" s="2">
        <v>-0.64242622157708196</v>
      </c>
      <c r="H3850" s="2"/>
    </row>
    <row r="3851" spans="1:8" x14ac:dyDescent="0.25">
      <c r="A3851" s="2" t="s">
        <v>2206</v>
      </c>
      <c r="B3851" s="2">
        <v>0.99206349206349209</v>
      </c>
      <c r="C3851" s="2">
        <v>0.89766606822262107</v>
      </c>
      <c r="D3851" s="2">
        <v>-1.1495638837829386E-2</v>
      </c>
      <c r="E3851" s="2">
        <v>-0.15574923267794491</v>
      </c>
      <c r="F3851" s="2">
        <f>AVERAGE(D3851:E3851)</f>
        <v>-8.3622435757887151E-2</v>
      </c>
      <c r="G3851" s="2">
        <v>-0.63311443463545103</v>
      </c>
      <c r="H3851" s="2"/>
    </row>
    <row r="3852" spans="1:8" x14ac:dyDescent="0.25">
      <c r="A3852" s="2" t="s">
        <v>2988</v>
      </c>
      <c r="B3852" s="2">
        <v>0.91074681238615662</v>
      </c>
      <c r="C3852" s="2">
        <v>0.97181729834791064</v>
      </c>
      <c r="D3852" s="2">
        <v>-0.13487805434311165</v>
      </c>
      <c r="E3852" s="2">
        <v>-4.1242982231881394E-2</v>
      </c>
      <c r="F3852" s="2">
        <f>AVERAGE(D3852:E3852)</f>
        <v>-8.8060518287496517E-2</v>
      </c>
      <c r="G3852" s="2">
        <v>-0.61783701494967003</v>
      </c>
      <c r="H3852" s="2"/>
    </row>
    <row r="3853" spans="1:8" x14ac:dyDescent="0.25">
      <c r="A3853" s="2" t="s">
        <v>522</v>
      </c>
      <c r="B3853" s="2">
        <v>0.94161958568738224</v>
      </c>
      <c r="C3853" s="2">
        <v>0.93984962406015038</v>
      </c>
      <c r="D3853" s="2">
        <v>-8.6783766142066662E-2</v>
      </c>
      <c r="E3853" s="2">
        <v>-8.949815083910255E-2</v>
      </c>
      <c r="F3853" s="2">
        <f>AVERAGE(D3853:E3853)</f>
        <v>-8.8140958490584606E-2</v>
      </c>
      <c r="G3853" s="2">
        <v>-0.63420969507812996</v>
      </c>
      <c r="H3853" s="2"/>
    </row>
    <row r="3854" spans="1:8" x14ac:dyDescent="0.25">
      <c r="A3854" s="2" t="s">
        <v>321</v>
      </c>
      <c r="B3854" s="2">
        <v>0.88888888888888884</v>
      </c>
      <c r="C3854" s="2">
        <v>0.99502487562189068</v>
      </c>
      <c r="D3854" s="2">
        <v>-0.16992500144231246</v>
      </c>
      <c r="E3854" s="2">
        <v>-7.1955014042037252E-3</v>
      </c>
      <c r="F3854" s="2">
        <f>AVERAGE(D3854:E3854)</f>
        <v>-8.8560251423258088E-2</v>
      </c>
      <c r="G3854" s="2">
        <v>-0.65489675395830205</v>
      </c>
      <c r="H3854" s="2"/>
    </row>
    <row r="3855" spans="1:8" x14ac:dyDescent="0.25">
      <c r="A3855" s="2" t="s">
        <v>2044</v>
      </c>
      <c r="B3855" s="2">
        <v>1.0111223458038423</v>
      </c>
      <c r="C3855" s="2">
        <v>0.87260034904013972</v>
      </c>
      <c r="D3855" s="2">
        <v>1.5957573902976287E-2</v>
      </c>
      <c r="E3855" s="2">
        <v>-0.19660704409481766</v>
      </c>
      <c r="F3855" s="2">
        <f>AVERAGE(D3855:E3855)</f>
        <v>-9.0324735095920691E-2</v>
      </c>
      <c r="G3855" s="2">
        <v>-0.57912361503957199</v>
      </c>
      <c r="H3855" s="2"/>
    </row>
    <row r="3856" spans="1:8" x14ac:dyDescent="0.25">
      <c r="A3856" s="2" t="s">
        <v>2019</v>
      </c>
      <c r="B3856" s="2">
        <v>1</v>
      </c>
      <c r="C3856" s="2">
        <v>0.87950747581354438</v>
      </c>
      <c r="D3856" s="2">
        <v>0</v>
      </c>
      <c r="E3856" s="2">
        <v>-0.18523225423016088</v>
      </c>
      <c r="F3856" s="2">
        <f>AVERAGE(D3856:E3856)</f>
        <v>-9.2616127115080438E-2</v>
      </c>
      <c r="G3856" s="2">
        <v>-0.57470338348030903</v>
      </c>
      <c r="H3856" s="2"/>
    </row>
    <row r="3857" spans="1:8" x14ac:dyDescent="0.25">
      <c r="A3857" s="2" t="s">
        <v>2343</v>
      </c>
      <c r="B3857" s="2">
        <v>0.94696969696969691</v>
      </c>
      <c r="C3857" s="2">
        <v>0.92764378478664189</v>
      </c>
      <c r="D3857" s="2">
        <v>-7.8609834696366496E-2</v>
      </c>
      <c r="E3857" s="2">
        <v>-0.10835717809041849</v>
      </c>
      <c r="F3857" s="2">
        <f>AVERAGE(D3857:E3857)</f>
        <v>-9.3483506393392493E-2</v>
      </c>
      <c r="G3857" s="2">
        <v>-0.57914687422619404</v>
      </c>
      <c r="H3857" s="2"/>
    </row>
    <row r="3858" spans="1:8" x14ac:dyDescent="0.25">
      <c r="A3858" s="2" t="s">
        <v>1121</v>
      </c>
      <c r="B3858" s="2">
        <v>0.95693779904306231</v>
      </c>
      <c r="C3858" s="2">
        <v>0.9174311926605504</v>
      </c>
      <c r="D3858" s="2">
        <v>-6.3502942306157883E-2</v>
      </c>
      <c r="E3858" s="2">
        <v>-0.12432813500220176</v>
      </c>
      <c r="F3858" s="2">
        <f>AVERAGE(D3858:E3858)</f>
        <v>-9.3915538654179814E-2</v>
      </c>
      <c r="G3858" s="2">
        <v>-1.5401605362944899</v>
      </c>
      <c r="H3858" s="2"/>
    </row>
    <row r="3859" spans="1:8" x14ac:dyDescent="0.25">
      <c r="A3859" s="2" t="s">
        <v>2977</v>
      </c>
      <c r="B3859" s="2">
        <v>0.94696969696969691</v>
      </c>
      <c r="C3859" s="2">
        <v>0.92678405931417984</v>
      </c>
      <c r="D3859" s="2">
        <v>-7.8609834696366496E-2</v>
      </c>
      <c r="E3859" s="2">
        <v>-0.10969486482592981</v>
      </c>
      <c r="F3859" s="2">
        <f>AVERAGE(D3859:E3859)</f>
        <v>-9.4152349761148155E-2</v>
      </c>
      <c r="G3859" s="2">
        <v>-0.76082458602380598</v>
      </c>
      <c r="H3859" s="2"/>
    </row>
    <row r="3860" spans="1:8" x14ac:dyDescent="0.25">
      <c r="A3860" s="2" t="s">
        <v>3470</v>
      </c>
      <c r="B3860" s="2">
        <v>0.9765625</v>
      </c>
      <c r="C3860" s="2">
        <v>0.89847259658580414</v>
      </c>
      <c r="D3860" s="2">
        <v>-3.4215715337912962E-2</v>
      </c>
      <c r="E3860" s="2">
        <v>-0.15445359267987244</v>
      </c>
      <c r="F3860" s="2">
        <f>AVERAGE(D3860:E3860)</f>
        <v>-9.4334654008892696E-2</v>
      </c>
      <c r="G3860" s="2">
        <v>-1.1523619847384099</v>
      </c>
      <c r="H3860" s="2"/>
    </row>
    <row r="3861" spans="1:8" x14ac:dyDescent="0.25">
      <c r="A3861" s="2" t="s">
        <v>1905</v>
      </c>
      <c r="B3861" s="2">
        <v>0.82508250825082508</v>
      </c>
      <c r="C3861" s="2">
        <v>1.0615711252653928</v>
      </c>
      <c r="D3861" s="2">
        <v>-0.27738969881086389</v>
      </c>
      <c r="E3861" s="2">
        <v>8.6201035049303834E-2</v>
      </c>
      <c r="F3861" s="2">
        <f>AVERAGE(D3861:E3861)</f>
        <v>-9.5594331880780037E-2</v>
      </c>
      <c r="G3861" s="2">
        <v>-0.63056073412621705</v>
      </c>
      <c r="H3861" s="2"/>
    </row>
    <row r="3862" spans="1:8" x14ac:dyDescent="0.25">
      <c r="A3862" s="2" t="s">
        <v>2459</v>
      </c>
      <c r="B3862" s="2">
        <v>0.89686098654708524</v>
      </c>
      <c r="C3862" s="2">
        <v>0.97465886939571145</v>
      </c>
      <c r="D3862" s="2">
        <v>-0.15704371014557997</v>
      </c>
      <c r="E3862" s="2">
        <v>-3.7030730944967075E-2</v>
      </c>
      <c r="F3862" s="2">
        <f>AVERAGE(D3862:E3862)</f>
        <v>-9.7037220545273528E-2</v>
      </c>
      <c r="G3862" s="2">
        <v>-0.65728768982833397</v>
      </c>
      <c r="H3862" s="2"/>
    </row>
    <row r="3863" spans="1:8" x14ac:dyDescent="0.25">
      <c r="A3863" s="2" t="s">
        <v>1089</v>
      </c>
      <c r="B3863" s="2">
        <v>0.93457943925233644</v>
      </c>
      <c r="C3863" s="2">
        <v>0.93457943925233644</v>
      </c>
      <c r="D3863" s="2">
        <v>-9.7610796626422261E-2</v>
      </c>
      <c r="E3863" s="2">
        <v>-9.7610796626422261E-2</v>
      </c>
      <c r="F3863" s="2">
        <f>AVERAGE(D3863:E3863)</f>
        <v>-9.7610796626422261E-2</v>
      </c>
      <c r="G3863" s="2">
        <v>-1.9206320202815099</v>
      </c>
      <c r="H3863" s="2"/>
    </row>
    <row r="3864" spans="1:8" x14ac:dyDescent="0.25">
      <c r="A3864" s="2" t="s">
        <v>332</v>
      </c>
      <c r="B3864" s="2">
        <v>0.95602294455066916</v>
      </c>
      <c r="C3864" s="2">
        <v>0.91074681238615662</v>
      </c>
      <c r="D3864" s="2">
        <v>-6.488285158485442E-2</v>
      </c>
      <c r="E3864" s="2">
        <v>-0.13487805434311165</v>
      </c>
      <c r="F3864" s="2">
        <f>AVERAGE(D3864:E3864)</f>
        <v>-9.9880452963983041E-2</v>
      </c>
      <c r="G3864" s="2">
        <v>-1.09017824513878</v>
      </c>
      <c r="H3864" s="2"/>
    </row>
    <row r="3865" spans="1:8" x14ac:dyDescent="0.25">
      <c r="A3865" s="2" t="s">
        <v>2890</v>
      </c>
      <c r="B3865" s="2">
        <v>1.1890606420927468</v>
      </c>
      <c r="C3865" s="2">
        <v>0.73206442166910679</v>
      </c>
      <c r="D3865" s="2">
        <v>0.24982229440694287</v>
      </c>
      <c r="E3865" s="2">
        <v>-0.44995748362800358</v>
      </c>
      <c r="F3865" s="2">
        <f>AVERAGE(D3865:E3865)</f>
        <v>-0.10006759461053036</v>
      </c>
      <c r="G3865" s="2">
        <v>-0.72629502035703097</v>
      </c>
      <c r="H3865" s="2"/>
    </row>
    <row r="3866" spans="1:8" x14ac:dyDescent="0.25">
      <c r="A3866" s="2" t="s">
        <v>1669</v>
      </c>
      <c r="B3866" s="2">
        <v>0.87950747581354438</v>
      </c>
      <c r="C3866" s="2">
        <v>0.98619329388560162</v>
      </c>
      <c r="D3866" s="2">
        <v>-0.18523225423016088</v>
      </c>
      <c r="E3866" s="2">
        <v>-2.0057652341253399E-2</v>
      </c>
      <c r="F3866" s="2">
        <f>AVERAGE(D3866:E3866)</f>
        <v>-0.10264495328570714</v>
      </c>
      <c r="G3866" s="2">
        <v>-0.587754544073819</v>
      </c>
      <c r="H3866" s="2"/>
    </row>
    <row r="3867" spans="1:8" x14ac:dyDescent="0.25">
      <c r="A3867" s="2" t="s">
        <v>1151</v>
      </c>
      <c r="B3867" s="2">
        <v>1.019367991845056</v>
      </c>
      <c r="C3867" s="2">
        <v>0.84530853761622993</v>
      </c>
      <c r="D3867" s="2">
        <v>2.767495844284823E-2</v>
      </c>
      <c r="E3867" s="2">
        <v>-0.24245007367770138</v>
      </c>
      <c r="F3867" s="2">
        <f>AVERAGE(D3867:E3867)</f>
        <v>-0.10738755761742658</v>
      </c>
      <c r="G3867" s="2">
        <v>-0.76181557155813795</v>
      </c>
      <c r="H3867" s="2"/>
    </row>
    <row r="3868" spans="1:8" x14ac:dyDescent="0.25">
      <c r="A3868" s="2" t="s">
        <v>881</v>
      </c>
      <c r="B3868" s="2">
        <v>0.94073377234242717</v>
      </c>
      <c r="C3868" s="2">
        <v>0.91324200913242015</v>
      </c>
      <c r="D3868" s="2">
        <v>-8.8141596869017527E-2</v>
      </c>
      <c r="E3868" s="2">
        <v>-0.13093086982644861</v>
      </c>
      <c r="F3868" s="2">
        <f>AVERAGE(D3868:E3868)</f>
        <v>-0.10953623334773308</v>
      </c>
      <c r="G3868" s="2">
        <v>-0.64254101381394302</v>
      </c>
      <c r="H3868" s="2"/>
    </row>
    <row r="3869" spans="1:8" x14ac:dyDescent="0.25">
      <c r="A3869" s="2" t="s">
        <v>1964</v>
      </c>
      <c r="B3869" s="2">
        <v>0.86880973066898348</v>
      </c>
      <c r="C3869" s="2">
        <v>0.98814229249011853</v>
      </c>
      <c r="D3869" s="2">
        <v>-0.20288783347014339</v>
      </c>
      <c r="E3869" s="2">
        <v>-1.720929003222315E-2</v>
      </c>
      <c r="F3869" s="2">
        <f>AVERAGE(D3869:E3869)</f>
        <v>-0.11004856175118327</v>
      </c>
      <c r="G3869" s="2">
        <v>-0.62386608383652997</v>
      </c>
      <c r="H3869" s="2"/>
    </row>
    <row r="3870" spans="1:8" x14ac:dyDescent="0.25">
      <c r="A3870" s="2" t="s">
        <v>2950</v>
      </c>
      <c r="B3870" s="2">
        <v>0.90826521344232514</v>
      </c>
      <c r="C3870" s="2">
        <v>0.94428706326723333</v>
      </c>
      <c r="D3870" s="2">
        <v>-0.13881446890228194</v>
      </c>
      <c r="E3870" s="2">
        <v>-8.2702589330249293E-2</v>
      </c>
      <c r="F3870" s="2">
        <f>AVERAGE(D3870:E3870)</f>
        <v>-0.11075852911626562</v>
      </c>
      <c r="G3870" s="2">
        <v>-0.72130184556275201</v>
      </c>
      <c r="H3870" s="2"/>
    </row>
    <row r="3871" spans="1:8" x14ac:dyDescent="0.25">
      <c r="A3871" s="2" t="s">
        <v>2530</v>
      </c>
      <c r="B3871" s="2">
        <v>0.83333333333333337</v>
      </c>
      <c r="C3871" s="2">
        <v>1.0288065843621399</v>
      </c>
      <c r="D3871" s="2">
        <v>-0.26303440583379378</v>
      </c>
      <c r="E3871" s="2">
        <v>4.0971781056306111E-2</v>
      </c>
      <c r="F3871" s="2">
        <f>AVERAGE(D3871:E3871)</f>
        <v>-0.11103131238874384</v>
      </c>
      <c r="G3871" s="2">
        <v>-0.69423882683814797</v>
      </c>
      <c r="H3871" s="2"/>
    </row>
    <row r="3872" spans="1:8" x14ac:dyDescent="0.25">
      <c r="A3872" s="2" t="s">
        <v>1725</v>
      </c>
      <c r="B3872" s="2">
        <v>0.56148231330713083</v>
      </c>
      <c r="C3872" s="2">
        <v>1.5174506828528072</v>
      </c>
      <c r="D3872" s="2">
        <v>-0.83268751643953176</v>
      </c>
      <c r="E3872" s="2">
        <v>0.60164962965403523</v>
      </c>
      <c r="F3872" s="2">
        <f>AVERAGE(D3872:E3872)</f>
        <v>-0.11551894339274826</v>
      </c>
      <c r="G3872" s="2">
        <v>-0.53832151827934605</v>
      </c>
      <c r="H3872" s="2"/>
    </row>
    <row r="3873" spans="1:8" x14ac:dyDescent="0.25">
      <c r="A3873" s="2" t="s">
        <v>1371</v>
      </c>
      <c r="B3873" s="2">
        <v>0.89285714285714279</v>
      </c>
      <c r="C3873" s="2">
        <v>0.95419847328244267</v>
      </c>
      <c r="D3873" s="2">
        <v>-0.16349873228287951</v>
      </c>
      <c r="E3873" s="2">
        <v>-6.7638716875363353E-2</v>
      </c>
      <c r="F3873" s="2">
        <f>AVERAGE(D3873:E3873)</f>
        <v>-0.11556872457912143</v>
      </c>
      <c r="G3873" s="2">
        <v>-0.80921248811980995</v>
      </c>
      <c r="H3873" s="2"/>
    </row>
    <row r="3874" spans="1:8" x14ac:dyDescent="0.25">
      <c r="A3874" s="2" t="s">
        <v>2286</v>
      </c>
      <c r="B3874" s="2">
        <v>0.95147478591817325</v>
      </c>
      <c r="C3874" s="2">
        <v>0.89126559714794995</v>
      </c>
      <c r="D3874" s="2">
        <v>-7.1762669300091245E-2</v>
      </c>
      <c r="E3874" s="2">
        <v>-0.16607267594670602</v>
      </c>
      <c r="F3874" s="2">
        <f>AVERAGE(D3874:E3874)</f>
        <v>-0.11891767262339864</v>
      </c>
      <c r="G3874" s="2">
        <v>-0.68775252646989404</v>
      </c>
      <c r="H3874" s="2"/>
    </row>
    <row r="3875" spans="1:8" x14ac:dyDescent="0.25">
      <c r="A3875" s="2" t="s">
        <v>3033</v>
      </c>
      <c r="B3875" s="2">
        <v>1.1025358324145533</v>
      </c>
      <c r="C3875" s="2">
        <v>0.76804915514592931</v>
      </c>
      <c r="D3875" s="2">
        <v>0.14082554413356441</v>
      </c>
      <c r="E3875" s="2">
        <v>-0.38072944850354851</v>
      </c>
      <c r="F3875" s="2">
        <f>AVERAGE(D3875:E3875)</f>
        <v>-0.11995195218499205</v>
      </c>
      <c r="G3875" s="2">
        <v>-1.66571603347478</v>
      </c>
      <c r="H3875" s="2"/>
    </row>
    <row r="3876" spans="1:8" x14ac:dyDescent="0.25">
      <c r="A3876" s="2" t="s">
        <v>615</v>
      </c>
      <c r="B3876" s="2">
        <v>0.99900099900099915</v>
      </c>
      <c r="C3876" s="2">
        <v>0.84674005080440307</v>
      </c>
      <c r="D3876" s="2">
        <v>-1.4419741739062711E-3</v>
      </c>
      <c r="E3876" s="2">
        <v>-0.24000896473507019</v>
      </c>
      <c r="F3876" s="2">
        <f>AVERAGE(D3876:E3876)</f>
        <v>-0.12072546945448823</v>
      </c>
      <c r="G3876" s="2">
        <v>-0.89991987696393505</v>
      </c>
      <c r="H3876" s="2"/>
    </row>
    <row r="3877" spans="1:8" x14ac:dyDescent="0.25">
      <c r="A3877" s="2" t="s">
        <v>714</v>
      </c>
      <c r="B3877" s="2">
        <v>0.91491308325709064</v>
      </c>
      <c r="C3877" s="2">
        <v>0.92250922509225086</v>
      </c>
      <c r="D3877" s="2">
        <v>-0.12829340100981748</v>
      </c>
      <c r="E3877" s="2">
        <v>-0.1163647566917846</v>
      </c>
      <c r="F3877" s="2">
        <f>AVERAGE(D3877:E3877)</f>
        <v>-0.12232907885080105</v>
      </c>
      <c r="G3877" s="2">
        <v>-0.53671173952057905</v>
      </c>
      <c r="H3877" s="2"/>
    </row>
    <row r="3878" spans="1:8" x14ac:dyDescent="0.25">
      <c r="A3878" s="2" t="s">
        <v>3488</v>
      </c>
      <c r="B3878" s="2">
        <v>0.91240875912408748</v>
      </c>
      <c r="C3878" s="2">
        <v>0.92421441774491675</v>
      </c>
      <c r="D3878" s="2">
        <v>-0.13224779829843986</v>
      </c>
      <c r="E3878" s="2">
        <v>-0.11370049916472834</v>
      </c>
      <c r="F3878" s="2">
        <f>AVERAGE(D3878:E3878)</f>
        <v>-0.1229741487315841</v>
      </c>
      <c r="G3878" s="2">
        <v>-0.81935703133684001</v>
      </c>
      <c r="H3878" s="2"/>
    </row>
    <row r="3879" spans="1:8" x14ac:dyDescent="0.25">
      <c r="A3879" s="2" t="s">
        <v>3634</v>
      </c>
      <c r="B3879" s="2">
        <v>0.89847259658580414</v>
      </c>
      <c r="C3879" s="2">
        <v>0.9380863039399624</v>
      </c>
      <c r="D3879" s="2">
        <v>-0.15445359267987244</v>
      </c>
      <c r="E3879" s="2">
        <v>-9.2207438097088937E-2</v>
      </c>
      <c r="F3879" s="2">
        <f>AVERAGE(D3879:E3879)</f>
        <v>-0.12333051538848069</v>
      </c>
      <c r="G3879" s="2">
        <v>-1.4232724540526001</v>
      </c>
      <c r="H3879" s="2"/>
    </row>
    <row r="3880" spans="1:8" x14ac:dyDescent="0.25">
      <c r="A3880" s="2" t="s">
        <v>631</v>
      </c>
      <c r="B3880" s="2">
        <v>1.015228426395939</v>
      </c>
      <c r="C3880" s="2">
        <v>0.82987551867219911</v>
      </c>
      <c r="D3880" s="2">
        <v>2.1804370318348337E-2</v>
      </c>
      <c r="E3880" s="2">
        <v>-0.26903314645523702</v>
      </c>
      <c r="F3880" s="2">
        <f>AVERAGE(D3880:E3880)</f>
        <v>-0.12361438806844434</v>
      </c>
      <c r="G3880" s="2">
        <v>-0.55677996702783294</v>
      </c>
      <c r="H3880" s="2"/>
    </row>
    <row r="3881" spans="1:8" x14ac:dyDescent="0.25">
      <c r="A3881" s="2" t="s">
        <v>581</v>
      </c>
      <c r="B3881" s="2">
        <v>1.0330578512396695</v>
      </c>
      <c r="C3881" s="2">
        <v>0.81499592502037488</v>
      </c>
      <c r="D3881" s="2">
        <v>4.6921047387492691E-2</v>
      </c>
      <c r="E3881" s="2">
        <v>-0.295135249000818</v>
      </c>
      <c r="F3881" s="2">
        <f>AVERAGE(D3881:E3881)</f>
        <v>-0.12410710080666265</v>
      </c>
      <c r="G3881" s="2">
        <v>-0.60758298711225101</v>
      </c>
      <c r="H3881" s="2"/>
    </row>
    <row r="3882" spans="1:8" x14ac:dyDescent="0.25">
      <c r="A3882" s="2" t="s">
        <v>2928</v>
      </c>
      <c r="B3882" s="2">
        <v>0.89206066012488849</v>
      </c>
      <c r="C3882" s="2">
        <v>0.94250706880301605</v>
      </c>
      <c r="D3882" s="2">
        <v>-0.16478627814333971</v>
      </c>
      <c r="E3882" s="2">
        <v>-8.5424656252677714E-2</v>
      </c>
      <c r="F3882" s="2">
        <f>AVERAGE(D3882:E3882)</f>
        <v>-0.12510546719800872</v>
      </c>
      <c r="G3882" s="2">
        <v>-0.72490016485267805</v>
      </c>
      <c r="H3882" s="2"/>
    </row>
    <row r="3883" spans="1:8" x14ac:dyDescent="0.25">
      <c r="A3883" s="2" t="s">
        <v>3777</v>
      </c>
      <c r="B3883" s="2">
        <v>1.3123359580052494</v>
      </c>
      <c r="C3883" s="2">
        <v>0.64061499039077519</v>
      </c>
      <c r="D3883" s="2">
        <v>0.3921370971687651</v>
      </c>
      <c r="E3883" s="2">
        <v>-0.64247053731582171</v>
      </c>
      <c r="F3883" s="2">
        <f>AVERAGE(D3883:E3883)</f>
        <v>-0.1251667200735283</v>
      </c>
      <c r="G3883" s="2">
        <v>-0.67806080318220396</v>
      </c>
      <c r="H3883" s="2"/>
    </row>
    <row r="3884" spans="1:8" x14ac:dyDescent="0.25">
      <c r="A3884" s="2" t="s">
        <v>3201</v>
      </c>
      <c r="B3884" s="2">
        <v>1.1337868480725624</v>
      </c>
      <c r="C3884" s="2">
        <v>0.73964497041420119</v>
      </c>
      <c r="D3884" s="2">
        <v>0.18114943910456646</v>
      </c>
      <c r="E3884" s="2">
        <v>-0.43509515162009732</v>
      </c>
      <c r="F3884" s="2">
        <f>AVERAGE(D3884:E3884)</f>
        <v>-0.12697285625776544</v>
      </c>
      <c r="G3884" s="2">
        <v>-0.66474198410660501</v>
      </c>
      <c r="H3884" s="2"/>
    </row>
    <row r="3885" spans="1:8" x14ac:dyDescent="0.25">
      <c r="A3885" s="2" t="s">
        <v>2743</v>
      </c>
      <c r="B3885" s="2">
        <v>0.96432015429122475</v>
      </c>
      <c r="C3885" s="2">
        <v>0.86956521739130443</v>
      </c>
      <c r="D3885" s="2">
        <v>-5.2415894151138551E-2</v>
      </c>
      <c r="E3885" s="2">
        <v>-0.2016338611696504</v>
      </c>
      <c r="F3885" s="2">
        <f>AVERAGE(D3885:E3885)</f>
        <v>-0.12702487766039447</v>
      </c>
      <c r="G3885" s="2">
        <v>-0.84102698640658802</v>
      </c>
      <c r="H3885" s="2"/>
    </row>
    <row r="3886" spans="1:8" x14ac:dyDescent="0.25">
      <c r="A3886" s="2" t="s">
        <v>3216</v>
      </c>
      <c r="B3886" s="2">
        <v>0.92764378478664189</v>
      </c>
      <c r="C3886" s="2">
        <v>0.90171325518485124</v>
      </c>
      <c r="D3886" s="2">
        <v>-0.10835717809041849</v>
      </c>
      <c r="E3886" s="2">
        <v>-0.14925936549962288</v>
      </c>
      <c r="F3886" s="2">
        <f>AVERAGE(D3886:E3886)</f>
        <v>-0.12880827179502069</v>
      </c>
      <c r="G3886" s="2">
        <v>-0.64485063843488999</v>
      </c>
      <c r="H3886" s="2"/>
    </row>
    <row r="3887" spans="1:8" x14ac:dyDescent="0.25">
      <c r="A3887" s="2" t="s">
        <v>3341</v>
      </c>
      <c r="B3887" s="2">
        <v>0.89766606822262107</v>
      </c>
      <c r="C3887" s="2">
        <v>0.92936802973977695</v>
      </c>
      <c r="D3887" s="2">
        <v>-0.15574923267794491</v>
      </c>
      <c r="E3887" s="2">
        <v>-0.10567807789453712</v>
      </c>
      <c r="F3887" s="2">
        <f>AVERAGE(D3887:E3887)</f>
        <v>-0.13071365528624102</v>
      </c>
      <c r="G3887" s="2">
        <v>-0.52653495642721404</v>
      </c>
      <c r="H3887" s="2"/>
    </row>
    <row r="3888" spans="1:8" x14ac:dyDescent="0.25">
      <c r="A3888" s="2" t="s">
        <v>2107</v>
      </c>
      <c r="B3888" s="2">
        <v>0.89686098654708524</v>
      </c>
      <c r="C3888" s="2">
        <v>0.92936802973977695</v>
      </c>
      <c r="D3888" s="2">
        <v>-0.15704371014557997</v>
      </c>
      <c r="E3888" s="2">
        <v>-0.10567807789453712</v>
      </c>
      <c r="F3888" s="2">
        <f>AVERAGE(D3888:E3888)</f>
        <v>-0.13136089402005854</v>
      </c>
      <c r="G3888" s="2">
        <v>-0.73228413274229898</v>
      </c>
      <c r="H3888" s="2"/>
    </row>
    <row r="3889" spans="1:8" x14ac:dyDescent="0.25">
      <c r="A3889" s="2" t="s">
        <v>710</v>
      </c>
      <c r="B3889" s="2">
        <v>0.85324232081911267</v>
      </c>
      <c r="C3889" s="2">
        <v>0.9765625</v>
      </c>
      <c r="D3889" s="2">
        <v>-0.22897256976016078</v>
      </c>
      <c r="E3889" s="2">
        <v>-3.4215715337912962E-2</v>
      </c>
      <c r="F3889" s="2">
        <f>AVERAGE(D3889:E3889)</f>
        <v>-0.13159414254903687</v>
      </c>
      <c r="G3889" s="2">
        <v>-0.950771752405704</v>
      </c>
      <c r="H3889" s="2"/>
    </row>
    <row r="3890" spans="1:8" x14ac:dyDescent="0.25">
      <c r="A3890" s="2" t="s">
        <v>3633</v>
      </c>
      <c r="B3890" s="2">
        <v>0.93023255813953487</v>
      </c>
      <c r="C3890" s="2">
        <v>0.89206066012488849</v>
      </c>
      <c r="D3890" s="2">
        <v>-0.10433665981473561</v>
      </c>
      <c r="E3890" s="2">
        <v>-0.16478627814333971</v>
      </c>
      <c r="F3890" s="2">
        <f>AVERAGE(D3890:E3890)</f>
        <v>-0.13456146897903765</v>
      </c>
      <c r="G3890" s="2">
        <v>-0.96422041084808396</v>
      </c>
      <c r="H3890" s="2"/>
    </row>
    <row r="3891" spans="1:8" x14ac:dyDescent="0.25">
      <c r="A3891" s="2" t="s">
        <v>2091</v>
      </c>
      <c r="B3891" s="2">
        <v>0.93370681605975725</v>
      </c>
      <c r="C3891" s="2">
        <v>0.88731144631765746</v>
      </c>
      <c r="D3891" s="2">
        <v>-9.8958480088168821E-2</v>
      </c>
      <c r="E3891" s="2">
        <v>-0.17248751551013411</v>
      </c>
      <c r="F3891" s="2">
        <f>AVERAGE(D3891:E3891)</f>
        <v>-0.13572299779915148</v>
      </c>
      <c r="G3891" s="2">
        <v>-0.69018380531610202</v>
      </c>
      <c r="H3891" s="2"/>
    </row>
    <row r="3892" spans="1:8" x14ac:dyDescent="0.25">
      <c r="A3892" s="2" t="s">
        <v>2985</v>
      </c>
      <c r="B3892" s="2">
        <v>0.91240875912408748</v>
      </c>
      <c r="C3892" s="2">
        <v>0.90579710144927528</v>
      </c>
      <c r="D3892" s="2">
        <v>-0.13224779829843986</v>
      </c>
      <c r="E3892" s="2">
        <v>-0.14274017211608214</v>
      </c>
      <c r="F3892" s="2">
        <f>AVERAGE(D3892:E3892)</f>
        <v>-0.137493985207261</v>
      </c>
      <c r="G3892" s="2">
        <v>-0.59382700806752498</v>
      </c>
      <c r="H3892" s="2"/>
    </row>
    <row r="3893" spans="1:8" x14ac:dyDescent="0.25">
      <c r="A3893" s="2" t="s">
        <v>1925</v>
      </c>
      <c r="B3893" s="2">
        <v>0.94339622641509424</v>
      </c>
      <c r="C3893" s="2">
        <v>0.87489063867016625</v>
      </c>
      <c r="D3893" s="2">
        <v>-8.4064264788474632E-2</v>
      </c>
      <c r="E3893" s="2">
        <v>-0.19282540355239114</v>
      </c>
      <c r="F3893" s="2">
        <f>AVERAGE(D3893:E3893)</f>
        <v>-0.13844483417043288</v>
      </c>
      <c r="G3893" s="2">
        <v>-1.5278181278167999</v>
      </c>
      <c r="H3893" s="2"/>
    </row>
    <row r="3894" spans="1:8" x14ac:dyDescent="0.25">
      <c r="A3894" s="2" t="s">
        <v>1308</v>
      </c>
      <c r="B3894" s="2">
        <v>0.79365079365079361</v>
      </c>
      <c r="C3894" s="2">
        <v>1.0373443983402491</v>
      </c>
      <c r="D3894" s="2">
        <v>-0.33342373372519191</v>
      </c>
      <c r="E3894" s="2">
        <v>5.2894948432125555E-2</v>
      </c>
      <c r="F3894" s="2">
        <f>AVERAGE(D3894:E3894)</f>
        <v>-0.14026439264653318</v>
      </c>
      <c r="G3894" s="2">
        <v>-0.529955267967814</v>
      </c>
      <c r="H3894" s="2"/>
    </row>
    <row r="3895" spans="1:8" x14ac:dyDescent="0.25">
      <c r="A3895" s="2" t="s">
        <v>2571</v>
      </c>
      <c r="B3895" s="2">
        <v>0.91157702825888787</v>
      </c>
      <c r="C3895" s="2">
        <v>0.9009009009009008</v>
      </c>
      <c r="D3895" s="2">
        <v>-0.13356352574110586</v>
      </c>
      <c r="E3895" s="2">
        <v>-0.15055967657538144</v>
      </c>
      <c r="F3895" s="2">
        <f>AVERAGE(D3895:E3895)</f>
        <v>-0.14206160115824365</v>
      </c>
      <c r="G3895" s="2">
        <v>-0.53840537443255798</v>
      </c>
      <c r="H3895" s="2"/>
    </row>
    <row r="3896" spans="1:8" x14ac:dyDescent="0.25">
      <c r="A3896" s="2" t="s">
        <v>2975</v>
      </c>
      <c r="B3896" s="2">
        <v>0.89766606822262107</v>
      </c>
      <c r="C3896" s="2">
        <v>0.91407678244972568</v>
      </c>
      <c r="D3896" s="2">
        <v>-0.15574923267794491</v>
      </c>
      <c r="E3896" s="2">
        <v>-0.1296127381304697</v>
      </c>
      <c r="F3896" s="2">
        <f>AVERAGE(D3896:E3896)</f>
        <v>-0.14268098540420732</v>
      </c>
      <c r="G3896" s="2">
        <v>-0.60999794965683096</v>
      </c>
      <c r="H3896" s="2"/>
    </row>
    <row r="3897" spans="1:8" x14ac:dyDescent="0.25">
      <c r="A3897" s="2" t="s">
        <v>1766</v>
      </c>
      <c r="B3897" s="2">
        <v>0.91157702825888787</v>
      </c>
      <c r="C3897" s="2">
        <v>0.89847259658580414</v>
      </c>
      <c r="D3897" s="2">
        <v>-0.13356352574110586</v>
      </c>
      <c r="E3897" s="2">
        <v>-0.15445359267987244</v>
      </c>
      <c r="F3897" s="2">
        <f>AVERAGE(D3897:E3897)</f>
        <v>-0.14400855921048916</v>
      </c>
      <c r="G3897" s="2">
        <v>-0.52335058350843999</v>
      </c>
      <c r="H3897" s="2"/>
    </row>
    <row r="3898" spans="1:8" x14ac:dyDescent="0.25">
      <c r="A3898" s="2" t="s">
        <v>492</v>
      </c>
      <c r="B3898" s="2">
        <v>0.88495575221238942</v>
      </c>
      <c r="C3898" s="2">
        <v>0.92506938020351526</v>
      </c>
      <c r="D3898" s="2">
        <v>-0.17632277264046295</v>
      </c>
      <c r="E3898" s="2">
        <v>-0.11236652307256322</v>
      </c>
      <c r="F3898" s="2">
        <f>AVERAGE(D3898:E3898)</f>
        <v>-0.14434464785651308</v>
      </c>
      <c r="G3898" s="2">
        <v>-0.50322088747170401</v>
      </c>
      <c r="H3898" s="2"/>
    </row>
    <row r="3899" spans="1:8" x14ac:dyDescent="0.25">
      <c r="A3899" s="2" t="s">
        <v>1185</v>
      </c>
      <c r="B3899" s="2">
        <v>0.88261253309796994</v>
      </c>
      <c r="C3899" s="2">
        <v>0.92336103416435833</v>
      </c>
      <c r="D3899" s="2">
        <v>-0.18014786115842868</v>
      </c>
      <c r="E3899" s="2">
        <v>-0.11503324294624002</v>
      </c>
      <c r="F3899" s="2">
        <f>AVERAGE(D3899:E3899)</f>
        <v>-0.14759055205233435</v>
      </c>
      <c r="G3899" s="2">
        <v>-0.843818356426556</v>
      </c>
      <c r="H3899" s="2"/>
    </row>
    <row r="3900" spans="1:8" x14ac:dyDescent="0.25">
      <c r="A3900" s="2" t="s">
        <v>2069</v>
      </c>
      <c r="B3900" s="2">
        <v>0.73046018991964934</v>
      </c>
      <c r="C3900" s="2">
        <v>1.1074197120708749</v>
      </c>
      <c r="D3900" s="2">
        <v>-0.45312244659581258</v>
      </c>
      <c r="E3900" s="2">
        <v>0.14720210718122884</v>
      </c>
      <c r="F3900" s="2">
        <f>AVERAGE(D3900:E3900)</f>
        <v>-0.15296016970729187</v>
      </c>
      <c r="G3900" s="2">
        <v>-0.54998093072772403</v>
      </c>
      <c r="H3900" s="2"/>
    </row>
    <row r="3901" spans="1:8" x14ac:dyDescent="0.25">
      <c r="A3901" s="2" t="s">
        <v>2255</v>
      </c>
      <c r="B3901" s="2">
        <v>0.87796312554872691</v>
      </c>
      <c r="C3901" s="2">
        <v>0.91996320147194111</v>
      </c>
      <c r="D3901" s="2">
        <v>-0.18776774704602486</v>
      </c>
      <c r="E3901" s="2">
        <v>-0.12035194036522216</v>
      </c>
      <c r="F3901" s="2">
        <f>AVERAGE(D3901:E3901)</f>
        <v>-0.15405984370562351</v>
      </c>
      <c r="G3901" s="2">
        <v>-0.60328353200484197</v>
      </c>
      <c r="H3901" s="2"/>
    </row>
    <row r="3902" spans="1:8" x14ac:dyDescent="0.25">
      <c r="A3902" s="2" t="s">
        <v>2227</v>
      </c>
      <c r="B3902" s="2">
        <v>0.97847358121330719</v>
      </c>
      <c r="C3902" s="2">
        <v>0.82304526748971185</v>
      </c>
      <c r="D3902" s="2">
        <v>-3.1395196275534373E-2</v>
      </c>
      <c r="E3902" s="2">
        <v>-0.28095631383105635</v>
      </c>
      <c r="F3902" s="2">
        <f>AVERAGE(D3902:E3902)</f>
        <v>-0.15617575505329537</v>
      </c>
      <c r="G3902" s="2">
        <v>-0.53610182097125303</v>
      </c>
      <c r="H3902" s="2"/>
    </row>
    <row r="3903" spans="1:8" x14ac:dyDescent="0.25">
      <c r="A3903" s="2" t="s">
        <v>1632</v>
      </c>
      <c r="B3903" s="2">
        <v>0.91240875912408748</v>
      </c>
      <c r="C3903" s="2">
        <v>0.87950747581354438</v>
      </c>
      <c r="D3903" s="2">
        <v>-0.13224779829843986</v>
      </c>
      <c r="E3903" s="2">
        <v>-0.18523225423016088</v>
      </c>
      <c r="F3903" s="2">
        <f>AVERAGE(D3903:E3903)</f>
        <v>-0.15874002626430037</v>
      </c>
      <c r="G3903" s="2">
        <v>-1.0164015905249599</v>
      </c>
      <c r="H3903" s="2"/>
    </row>
    <row r="3904" spans="1:8" x14ac:dyDescent="0.25">
      <c r="A3904" s="2" t="s">
        <v>2541</v>
      </c>
      <c r="B3904" s="2">
        <v>0.93283582089552231</v>
      </c>
      <c r="C3904" s="2">
        <v>0.85984522785898532</v>
      </c>
      <c r="D3904" s="2">
        <v>-0.10030490579568552</v>
      </c>
      <c r="E3904" s="2">
        <v>-0.21785109681113143</v>
      </c>
      <c r="F3904" s="2">
        <f>AVERAGE(D3904:E3904)</f>
        <v>-0.15907800130340849</v>
      </c>
      <c r="G3904" s="2">
        <v>-0.61410955591095095</v>
      </c>
      <c r="H3904" s="2"/>
    </row>
    <row r="3905" spans="1:8" x14ac:dyDescent="0.25">
      <c r="A3905" s="2" t="s">
        <v>3539</v>
      </c>
      <c r="B3905" s="2">
        <v>0.73046018991964934</v>
      </c>
      <c r="C3905" s="2">
        <v>1.095290251916758</v>
      </c>
      <c r="D3905" s="2">
        <v>-0.45312244659581258</v>
      </c>
      <c r="E3905" s="2">
        <v>0.1313132346778651</v>
      </c>
      <c r="F3905" s="2">
        <f>AVERAGE(D3905:E3905)</f>
        <v>-0.16090460595897374</v>
      </c>
      <c r="G3905" s="2">
        <v>-0.73807940087373403</v>
      </c>
      <c r="H3905" s="2"/>
    </row>
    <row r="3906" spans="1:8" x14ac:dyDescent="0.25">
      <c r="A3906" s="2" t="s">
        <v>2005</v>
      </c>
      <c r="B3906" s="2">
        <v>0.97751710654936474</v>
      </c>
      <c r="C3906" s="2">
        <v>0.81699346405228757</v>
      </c>
      <c r="D3906" s="2">
        <v>-3.2806145083241409E-2</v>
      </c>
      <c r="E3906" s="2">
        <v>-0.29160355803056476</v>
      </c>
      <c r="F3906" s="2">
        <f>AVERAGE(D3906:E3906)</f>
        <v>-0.16220485155690309</v>
      </c>
      <c r="G3906" s="2">
        <v>-0.57371237946044495</v>
      </c>
      <c r="H3906" s="2"/>
    </row>
    <row r="3907" spans="1:8" x14ac:dyDescent="0.25">
      <c r="A3907" s="2" t="s">
        <v>772</v>
      </c>
      <c r="B3907" s="2">
        <v>1.1890606420927468</v>
      </c>
      <c r="C3907" s="2">
        <v>0.67159167226326388</v>
      </c>
      <c r="D3907" s="2">
        <v>0.24982229440694287</v>
      </c>
      <c r="E3907" s="2">
        <v>-0.57434375392001291</v>
      </c>
      <c r="F3907" s="2">
        <f>AVERAGE(D3907:E3907)</f>
        <v>-0.16226072975653502</v>
      </c>
      <c r="G3907" s="2">
        <v>-0.65528063468819298</v>
      </c>
      <c r="H3907" s="2"/>
    </row>
    <row r="3908" spans="1:8" x14ac:dyDescent="0.25">
      <c r="A3908" s="2" t="s">
        <v>1271</v>
      </c>
      <c r="B3908" s="2">
        <v>0.74349442379182162</v>
      </c>
      <c r="C3908" s="2">
        <v>1.0729613733905579</v>
      </c>
      <c r="D3908" s="2">
        <v>-0.42760617278189939</v>
      </c>
      <c r="E3908" s="2">
        <v>0.1015981400078067</v>
      </c>
      <c r="F3908" s="2">
        <f>AVERAGE(D3908:E3908)</f>
        <v>-0.16300401638704634</v>
      </c>
      <c r="G3908" s="2">
        <v>-0.75520527251758596</v>
      </c>
      <c r="H3908" s="2"/>
    </row>
    <row r="3909" spans="1:8" x14ac:dyDescent="0.25">
      <c r="A3909" s="2" t="s">
        <v>3012</v>
      </c>
      <c r="B3909" s="2">
        <v>1.0010010010010011</v>
      </c>
      <c r="C3909" s="2">
        <v>0.79554494828957845</v>
      </c>
      <c r="D3909" s="2">
        <v>1.4434168696688451E-3</v>
      </c>
      <c r="E3909" s="2">
        <v>-0.32998464975842057</v>
      </c>
      <c r="F3909" s="2">
        <f>AVERAGE(D3909:E3909)</f>
        <v>-0.16427061644437585</v>
      </c>
      <c r="G3909" s="2">
        <v>-0.63889453766867799</v>
      </c>
      <c r="H3909" s="2"/>
    </row>
    <row r="3910" spans="1:8" x14ac:dyDescent="0.25">
      <c r="A3910" s="2" t="s">
        <v>3345</v>
      </c>
      <c r="B3910" s="2">
        <v>0.8438818565400843</v>
      </c>
      <c r="C3910" s="2">
        <v>0.94073377234242717</v>
      </c>
      <c r="D3910" s="2">
        <v>-0.24488705912353456</v>
      </c>
      <c r="E3910" s="2">
        <v>-8.8141596869017527E-2</v>
      </c>
      <c r="F3910" s="2">
        <f>AVERAGE(D3910:E3910)</f>
        <v>-0.16651432799627605</v>
      </c>
      <c r="G3910" s="2">
        <v>-0.56113793967122205</v>
      </c>
      <c r="H3910" s="2"/>
    </row>
    <row r="3911" spans="1:8" x14ac:dyDescent="0.25">
      <c r="A3911" s="2" t="s">
        <v>2237</v>
      </c>
      <c r="B3911" s="2">
        <v>0.89126559714794995</v>
      </c>
      <c r="C3911" s="2">
        <v>0.89047195013357083</v>
      </c>
      <c r="D3911" s="2">
        <v>-0.16607267594670602</v>
      </c>
      <c r="E3911" s="2">
        <v>-0.16735792773851407</v>
      </c>
      <c r="F3911" s="2">
        <f>AVERAGE(D3911:E3911)</f>
        <v>-0.16671530184261005</v>
      </c>
      <c r="G3911" s="2">
        <v>-0.92240934217900705</v>
      </c>
      <c r="H3911" s="2"/>
    </row>
    <row r="3912" spans="1:8" x14ac:dyDescent="0.25">
      <c r="A3912" s="2" t="s">
        <v>2028</v>
      </c>
      <c r="B3912" s="2">
        <v>0.8960573476702508</v>
      </c>
      <c r="C3912" s="2">
        <v>0.88495575221238942</v>
      </c>
      <c r="D3912" s="2">
        <v>-0.15833702716710069</v>
      </c>
      <c r="E3912" s="2">
        <v>-0.17632277264046295</v>
      </c>
      <c r="F3912" s="2">
        <f>AVERAGE(D3912:E3912)</f>
        <v>-0.16732989990378183</v>
      </c>
      <c r="G3912" s="2">
        <v>-0.56437997131423101</v>
      </c>
      <c r="H3912" s="2"/>
    </row>
    <row r="3913" spans="1:8" x14ac:dyDescent="0.25">
      <c r="A3913" s="2" t="s">
        <v>2930</v>
      </c>
      <c r="B3913" s="2">
        <v>0.89047195013357083</v>
      </c>
      <c r="C3913" s="2">
        <v>0.89047195013357083</v>
      </c>
      <c r="D3913" s="2">
        <v>-0.16735792773851407</v>
      </c>
      <c r="E3913" s="2">
        <v>-0.16735792773851407</v>
      </c>
      <c r="F3913" s="2">
        <f>AVERAGE(D3913:E3913)</f>
        <v>-0.16735792773851407</v>
      </c>
      <c r="G3913" s="2">
        <v>-0.55897826357406899</v>
      </c>
      <c r="H3913" s="2"/>
    </row>
    <row r="3914" spans="1:8" x14ac:dyDescent="0.25">
      <c r="A3914" s="2" t="s">
        <v>3460</v>
      </c>
      <c r="B3914" s="2">
        <v>0.89928057553956831</v>
      </c>
      <c r="C3914" s="2">
        <v>0.87950747581354438</v>
      </c>
      <c r="D3914" s="2">
        <v>-0.15315678806142044</v>
      </c>
      <c r="E3914" s="2">
        <v>-0.18523225423016088</v>
      </c>
      <c r="F3914" s="2">
        <f>AVERAGE(D3914:E3914)</f>
        <v>-0.16919452114579064</v>
      </c>
      <c r="G3914" s="2">
        <v>-0.69841434753068499</v>
      </c>
      <c r="H3914" s="2"/>
    </row>
    <row r="3915" spans="1:8" x14ac:dyDescent="0.25">
      <c r="A3915" s="2" t="s">
        <v>3273</v>
      </c>
      <c r="B3915" s="2">
        <v>0.91996320147194111</v>
      </c>
      <c r="C3915" s="2">
        <v>0.85763293310463129</v>
      </c>
      <c r="D3915" s="2">
        <v>-0.12035194036522216</v>
      </c>
      <c r="E3915" s="2">
        <v>-0.22156778853840928</v>
      </c>
      <c r="F3915" s="2">
        <f>AVERAGE(D3915:E3915)</f>
        <v>-0.17095986445181571</v>
      </c>
      <c r="G3915" s="2">
        <v>-0.65051196884148899</v>
      </c>
      <c r="H3915" s="2"/>
    </row>
    <row r="3916" spans="1:8" x14ac:dyDescent="0.25">
      <c r="A3916" s="2" t="s">
        <v>3467</v>
      </c>
      <c r="B3916" s="2">
        <v>0.85178875638841567</v>
      </c>
      <c r="C3916" s="2">
        <v>0.92592592592592582</v>
      </c>
      <c r="D3916" s="2">
        <v>-0.23143240844796514</v>
      </c>
      <c r="E3916" s="2">
        <v>-0.11103131238874402</v>
      </c>
      <c r="F3916" s="2">
        <f>AVERAGE(D3916:E3916)</f>
        <v>-0.17123186041835459</v>
      </c>
      <c r="G3916" s="2">
        <v>-0.52567500654644606</v>
      </c>
      <c r="H3916" s="2"/>
    </row>
    <row r="3917" spans="1:8" x14ac:dyDescent="0.25">
      <c r="A3917" s="2" t="s">
        <v>1020</v>
      </c>
      <c r="B3917" s="2">
        <v>0.95419847328244267</v>
      </c>
      <c r="C3917" s="2">
        <v>0.82644628099173556</v>
      </c>
      <c r="D3917" s="2">
        <v>-6.7638716875363353E-2</v>
      </c>
      <c r="E3917" s="2">
        <v>-0.27500704749986982</v>
      </c>
      <c r="F3917" s="2">
        <f>AVERAGE(D3917:E3917)</f>
        <v>-0.1713228821876166</v>
      </c>
      <c r="G3917" s="2">
        <v>-0.65238139935454897</v>
      </c>
      <c r="H3917" s="2"/>
    </row>
    <row r="3918" spans="1:8" x14ac:dyDescent="0.25">
      <c r="A3918" s="2" t="s">
        <v>2550</v>
      </c>
      <c r="B3918" s="2">
        <v>0.87260034904013972</v>
      </c>
      <c r="C3918" s="2">
        <v>0.90171325518485124</v>
      </c>
      <c r="D3918" s="2">
        <v>-0.19660704409481766</v>
      </c>
      <c r="E3918" s="2">
        <v>-0.14925936549962288</v>
      </c>
      <c r="F3918" s="2">
        <f>AVERAGE(D3918:E3918)</f>
        <v>-0.17293320479722027</v>
      </c>
      <c r="G3918" s="2">
        <v>-0.55100976117879197</v>
      </c>
      <c r="H3918" s="2"/>
    </row>
    <row r="3919" spans="1:8" x14ac:dyDescent="0.25">
      <c r="A3919" s="2" t="s">
        <v>470</v>
      </c>
      <c r="B3919" s="2">
        <v>1.0141987829614605</v>
      </c>
      <c r="C3919" s="2">
        <v>0.77579519006982156</v>
      </c>
      <c r="D3919" s="2">
        <v>2.0340448284175573E-2</v>
      </c>
      <c r="E3919" s="2">
        <v>-0.36625226369956393</v>
      </c>
      <c r="F3919" s="2">
        <f>AVERAGE(D3919:E3919)</f>
        <v>-0.17295590770769417</v>
      </c>
      <c r="G3919" s="2">
        <v>-1.26285870881257</v>
      </c>
      <c r="H3919" s="2"/>
    </row>
    <row r="3920" spans="1:8" x14ac:dyDescent="0.25">
      <c r="A3920" s="2" t="s">
        <v>2158</v>
      </c>
      <c r="B3920" s="2">
        <v>1.1061946902654867</v>
      </c>
      <c r="C3920" s="2">
        <v>0.7087172218284904</v>
      </c>
      <c r="D3920" s="2">
        <v>0.14560532224689926</v>
      </c>
      <c r="E3920" s="2">
        <v>-0.49671798793517719</v>
      </c>
      <c r="F3920" s="2">
        <f>AVERAGE(D3920:E3920)</f>
        <v>-0.17555633284413896</v>
      </c>
      <c r="G3920" s="2">
        <v>-0.69369011886949705</v>
      </c>
      <c r="H3920" s="2"/>
    </row>
    <row r="3921" spans="1:8" x14ac:dyDescent="0.25">
      <c r="A3921" s="2" t="s">
        <v>582</v>
      </c>
      <c r="B3921" s="2">
        <v>0.88967971530249101</v>
      </c>
      <c r="C3921" s="2">
        <v>0.88105726872246692</v>
      </c>
      <c r="D3921" s="2">
        <v>-0.16864203555883919</v>
      </c>
      <c r="E3921" s="2">
        <v>-0.18269229751619034</v>
      </c>
      <c r="F3921" s="2">
        <f>AVERAGE(D3921:E3921)</f>
        <v>-0.17566716653751477</v>
      </c>
      <c r="G3921" s="2">
        <v>-1.07171405693287</v>
      </c>
      <c r="H3921" s="2"/>
    </row>
    <row r="3922" spans="1:8" x14ac:dyDescent="0.25">
      <c r="A3922" s="2" t="s">
        <v>2452</v>
      </c>
      <c r="B3922" s="2">
        <v>0.82850041425020704</v>
      </c>
      <c r="C3922" s="2">
        <v>0.94607379375591305</v>
      </c>
      <c r="D3922" s="2">
        <v>-0.27142567609293461</v>
      </c>
      <c r="E3922" s="2">
        <v>-7.9975376720595834E-2</v>
      </c>
      <c r="F3922" s="2">
        <f>AVERAGE(D3922:E3922)</f>
        <v>-0.17570052640676523</v>
      </c>
      <c r="G3922" s="2">
        <v>-0.54485955750736603</v>
      </c>
      <c r="H3922" s="2"/>
    </row>
    <row r="3923" spans="1:8" x14ac:dyDescent="0.25">
      <c r="A3923" s="2" t="s">
        <v>2267</v>
      </c>
      <c r="B3923" s="2">
        <v>0.86206896551724144</v>
      </c>
      <c r="C3923" s="2">
        <v>0.90826521344232514</v>
      </c>
      <c r="D3923" s="2">
        <v>-0.21412480535284734</v>
      </c>
      <c r="E3923" s="2">
        <v>-0.13881446890228194</v>
      </c>
      <c r="F3923" s="2">
        <f>AVERAGE(D3923:E3923)</f>
        <v>-0.17646963712756464</v>
      </c>
      <c r="G3923" s="2">
        <v>-0.61342512598618704</v>
      </c>
      <c r="H3923" s="2"/>
    </row>
    <row r="3924" spans="1:8" x14ac:dyDescent="0.25">
      <c r="A3924" s="2" t="s">
        <v>1680</v>
      </c>
      <c r="B3924" s="2">
        <v>0.93370681605975725</v>
      </c>
      <c r="C3924" s="2">
        <v>0.83542188805346695</v>
      </c>
      <c r="D3924" s="2">
        <v>-9.8958480088168821E-2</v>
      </c>
      <c r="E3924" s="2">
        <v>-0.25942315228141505</v>
      </c>
      <c r="F3924" s="2">
        <f>AVERAGE(D3924:E3924)</f>
        <v>-0.17919081618479193</v>
      </c>
      <c r="G3924" s="2">
        <v>-0.57288485285332202</v>
      </c>
      <c r="H3924" s="2"/>
    </row>
    <row r="3925" spans="1:8" x14ac:dyDescent="0.25">
      <c r="A3925" s="2" t="s">
        <v>2987</v>
      </c>
      <c r="B3925" s="2">
        <v>0.88183421516754856</v>
      </c>
      <c r="C3925" s="2">
        <v>0.88261253309796994</v>
      </c>
      <c r="D3925" s="2">
        <v>-0.18142064028014168</v>
      </c>
      <c r="E3925" s="2">
        <v>-0.18014786115842868</v>
      </c>
      <c r="F3925" s="2">
        <f>AVERAGE(D3925:E3925)</f>
        <v>-0.18078425071928517</v>
      </c>
      <c r="G3925" s="2">
        <v>-0.74585599022575899</v>
      </c>
      <c r="H3925" s="2"/>
    </row>
    <row r="3926" spans="1:8" x14ac:dyDescent="0.25">
      <c r="A3926" s="2" t="s">
        <v>781</v>
      </c>
      <c r="B3926" s="2">
        <v>0.84961767204757854</v>
      </c>
      <c r="C3926" s="2">
        <v>0.91575091575091572</v>
      </c>
      <c r="D3926" s="2">
        <v>-0.23511432037635724</v>
      </c>
      <c r="E3926" s="2">
        <v>-0.12697285625776544</v>
      </c>
      <c r="F3926" s="2">
        <f>AVERAGE(D3926:E3926)</f>
        <v>-0.18104358831706135</v>
      </c>
      <c r="G3926" s="2">
        <v>-0.57726071569747495</v>
      </c>
      <c r="H3926" s="2"/>
    </row>
    <row r="3927" spans="1:8" x14ac:dyDescent="0.25">
      <c r="A3927" s="2" t="s">
        <v>2951</v>
      </c>
      <c r="B3927" s="2">
        <v>0.88967971530249101</v>
      </c>
      <c r="C3927" s="2">
        <v>0.87412587412587417</v>
      </c>
      <c r="D3927" s="2">
        <v>-0.16864203555883919</v>
      </c>
      <c r="E3927" s="2">
        <v>-0.19408705211630234</v>
      </c>
      <c r="F3927" s="2">
        <f>AVERAGE(D3927:E3927)</f>
        <v>-0.18136454383757078</v>
      </c>
      <c r="G3927" s="2">
        <v>-0.590893484206511</v>
      </c>
      <c r="H3927" s="2"/>
    </row>
    <row r="3928" spans="1:8" x14ac:dyDescent="0.25">
      <c r="A3928" s="2" t="s">
        <v>2012</v>
      </c>
      <c r="B3928" s="2">
        <v>0.77279752704791338</v>
      </c>
      <c r="C3928" s="2">
        <v>1.0050251256281406</v>
      </c>
      <c r="D3928" s="2">
        <v>-0.37183761733042064</v>
      </c>
      <c r="E3928" s="2">
        <v>7.2315692310757299E-3</v>
      </c>
      <c r="F3928" s="2">
        <f>AVERAGE(D3928:E3928)</f>
        <v>-0.18230302404967247</v>
      </c>
      <c r="G3928" s="2">
        <v>-0.51257803541247204</v>
      </c>
      <c r="H3928" s="2"/>
    </row>
    <row r="3929" spans="1:8" x14ac:dyDescent="0.25">
      <c r="A3929" s="2" t="s">
        <v>2850</v>
      </c>
      <c r="B3929" s="2">
        <v>0.92936802973977695</v>
      </c>
      <c r="C3929" s="2">
        <v>0.83542188805346695</v>
      </c>
      <c r="D3929" s="2">
        <v>-0.10567807789453712</v>
      </c>
      <c r="E3929" s="2">
        <v>-0.25942315228141505</v>
      </c>
      <c r="F3929" s="2">
        <f>AVERAGE(D3929:E3929)</f>
        <v>-0.1825506150879761</v>
      </c>
      <c r="G3929" s="2">
        <v>-1.21833670855372</v>
      </c>
      <c r="H3929" s="2"/>
    </row>
    <row r="3930" spans="1:8" x14ac:dyDescent="0.25">
      <c r="A3930" s="2" t="s">
        <v>408</v>
      </c>
      <c r="B3930" s="2">
        <v>0.79491255961844198</v>
      </c>
      <c r="C3930" s="2">
        <v>0.9765625</v>
      </c>
      <c r="D3930" s="2">
        <v>-0.33113192221720211</v>
      </c>
      <c r="E3930" s="2">
        <v>-3.4215715337912962E-2</v>
      </c>
      <c r="F3930" s="2">
        <f>AVERAGE(D3930:E3930)</f>
        <v>-0.18267381877755753</v>
      </c>
      <c r="G3930" s="2">
        <v>-1.1025795694806499</v>
      </c>
      <c r="H3930" s="2"/>
    </row>
    <row r="3931" spans="1:8" x14ac:dyDescent="0.25">
      <c r="A3931" s="2" t="s">
        <v>1195</v>
      </c>
      <c r="B3931" s="2">
        <v>0.94073377234242717</v>
      </c>
      <c r="C3931" s="2">
        <v>0.82440230832646322</v>
      </c>
      <c r="D3931" s="2">
        <v>-8.8141596869017527E-2</v>
      </c>
      <c r="E3931" s="2">
        <v>-0.27857955045842342</v>
      </c>
      <c r="F3931" s="2">
        <f>AVERAGE(D3931:E3931)</f>
        <v>-0.18336057366372047</v>
      </c>
      <c r="G3931" s="2">
        <v>-0.68860228439429805</v>
      </c>
      <c r="H3931" s="2"/>
    </row>
    <row r="3932" spans="1:8" x14ac:dyDescent="0.25">
      <c r="A3932" s="2" t="s">
        <v>431</v>
      </c>
      <c r="B3932" s="2">
        <v>0.89525514771709935</v>
      </c>
      <c r="C3932" s="2">
        <v>0.86505190311418689</v>
      </c>
      <c r="D3932" s="2">
        <v>-0.15962918582122784</v>
      </c>
      <c r="E3932" s="2">
        <v>-0.2091413978385917</v>
      </c>
      <c r="F3932" s="2">
        <f>AVERAGE(D3932:E3932)</f>
        <v>-0.18438529182990976</v>
      </c>
      <c r="G3932" s="2">
        <v>-0.55998549871402703</v>
      </c>
      <c r="H3932" s="2"/>
    </row>
    <row r="3933" spans="1:8" x14ac:dyDescent="0.25">
      <c r="A3933" s="2" t="s">
        <v>690</v>
      </c>
      <c r="B3933" s="2">
        <v>0.91491308325709064</v>
      </c>
      <c r="C3933" s="2">
        <v>0.84602368866328259</v>
      </c>
      <c r="D3933" s="2">
        <v>-0.12829340100981748</v>
      </c>
      <c r="E3933" s="2">
        <v>-0.24123003551544539</v>
      </c>
      <c r="F3933" s="2">
        <f>AVERAGE(D3933:E3933)</f>
        <v>-0.18476171826263144</v>
      </c>
      <c r="G3933" s="2">
        <v>-0.73819195603629295</v>
      </c>
      <c r="H3933" s="2"/>
    </row>
    <row r="3934" spans="1:8" x14ac:dyDescent="0.25">
      <c r="A3934" s="2" t="s">
        <v>2921</v>
      </c>
      <c r="B3934" s="2">
        <v>0.90744101633393826</v>
      </c>
      <c r="C3934" s="2">
        <v>0.85251491901108267</v>
      </c>
      <c r="D3934" s="2">
        <v>-0.14012422390907064</v>
      </c>
      <c r="E3934" s="2">
        <v>-0.23020301336642149</v>
      </c>
      <c r="F3934" s="2">
        <f>AVERAGE(D3934:E3934)</f>
        <v>-0.18516361863774605</v>
      </c>
      <c r="G3934" s="2">
        <v>-0.55831520200893903</v>
      </c>
      <c r="H3934" s="2"/>
    </row>
    <row r="3935" spans="1:8" x14ac:dyDescent="0.25">
      <c r="A3935" s="2" t="s">
        <v>1682</v>
      </c>
      <c r="B3935" s="2">
        <v>0.92081031307550643</v>
      </c>
      <c r="C3935" s="2">
        <v>0.83892617449664431</v>
      </c>
      <c r="D3935" s="2">
        <v>-0.11902410314227453</v>
      </c>
      <c r="E3935" s="2">
        <v>-0.25338423580007452</v>
      </c>
      <c r="F3935" s="2">
        <f>AVERAGE(D3935:E3935)</f>
        <v>-0.18620416947117452</v>
      </c>
      <c r="G3935" s="2">
        <v>-0.96370304251246997</v>
      </c>
      <c r="H3935" s="2"/>
    </row>
    <row r="3936" spans="1:8" x14ac:dyDescent="0.25">
      <c r="A3936" s="2" t="s">
        <v>2712</v>
      </c>
      <c r="B3936" s="2">
        <v>0.8960573476702508</v>
      </c>
      <c r="C3936" s="2">
        <v>0.86206896551724144</v>
      </c>
      <c r="D3936" s="2">
        <v>-0.15833702716710069</v>
      </c>
      <c r="E3936" s="2">
        <v>-0.21412480535284734</v>
      </c>
      <c r="F3936" s="2">
        <f>AVERAGE(D3936:E3936)</f>
        <v>-0.18623091625997401</v>
      </c>
      <c r="G3936" s="2">
        <v>-0.54701700193886604</v>
      </c>
      <c r="H3936" s="2"/>
    </row>
    <row r="3937" spans="1:8" x14ac:dyDescent="0.25">
      <c r="A3937" s="2" t="s">
        <v>2946</v>
      </c>
      <c r="B3937" s="2">
        <v>0.88731144631765746</v>
      </c>
      <c r="C3937" s="2">
        <v>0.86956521739130443</v>
      </c>
      <c r="D3937" s="2">
        <v>-0.17248751551013411</v>
      </c>
      <c r="E3937" s="2">
        <v>-0.2016338611696504</v>
      </c>
      <c r="F3937" s="2">
        <f>AVERAGE(D3937:E3937)</f>
        <v>-0.18706068833989226</v>
      </c>
      <c r="G3937" s="2">
        <v>-0.78726508390119698</v>
      </c>
      <c r="H3937" s="2"/>
    </row>
    <row r="3938" spans="1:8" x14ac:dyDescent="0.25">
      <c r="A3938" s="2" t="s">
        <v>3416</v>
      </c>
      <c r="B3938" s="2">
        <v>0.67796610169491522</v>
      </c>
      <c r="C3938" s="2">
        <v>1.1337868480725624</v>
      </c>
      <c r="D3938" s="2">
        <v>-0.56071495447447894</v>
      </c>
      <c r="E3938" s="2">
        <v>0.18114943910456646</v>
      </c>
      <c r="F3938" s="2">
        <f>AVERAGE(D3938:E3938)</f>
        <v>-0.18978275768495623</v>
      </c>
      <c r="G3938" s="2">
        <v>-0.644547234974023</v>
      </c>
      <c r="H3938" s="2"/>
    </row>
    <row r="3939" spans="1:8" x14ac:dyDescent="0.25">
      <c r="A3939" s="2" t="s">
        <v>3266</v>
      </c>
      <c r="B3939" s="2">
        <v>0.89285714285714279</v>
      </c>
      <c r="C3939" s="2">
        <v>0.85763293310463129</v>
      </c>
      <c r="D3939" s="2">
        <v>-0.16349873228287951</v>
      </c>
      <c r="E3939" s="2">
        <v>-0.22156778853840928</v>
      </c>
      <c r="F3939" s="2">
        <f>AVERAGE(D3939:E3939)</f>
        <v>-0.19253326041064439</v>
      </c>
      <c r="G3939" s="2">
        <v>-0.85635738139656603</v>
      </c>
      <c r="H3939" s="2"/>
    </row>
    <row r="3940" spans="1:8" x14ac:dyDescent="0.25">
      <c r="A3940" s="2" t="s">
        <v>2992</v>
      </c>
      <c r="B3940" s="2">
        <v>0.87260034904013972</v>
      </c>
      <c r="C3940" s="2">
        <v>0.87719298245614041</v>
      </c>
      <c r="D3940" s="2">
        <v>-0.19660704409481766</v>
      </c>
      <c r="E3940" s="2">
        <v>-0.1890338243900169</v>
      </c>
      <c r="F3940" s="2">
        <f>AVERAGE(D3940:E3940)</f>
        <v>-0.19282043424241729</v>
      </c>
      <c r="G3940" s="2">
        <v>-0.79241365135995201</v>
      </c>
      <c r="H3940" s="2"/>
    </row>
    <row r="3941" spans="1:8" x14ac:dyDescent="0.25">
      <c r="A3941" s="2" t="s">
        <v>2974</v>
      </c>
      <c r="B3941" s="2">
        <v>0.88105726872246692</v>
      </c>
      <c r="C3941" s="2">
        <v>0.86805555555555558</v>
      </c>
      <c r="D3941" s="2">
        <v>-0.18269229751619034</v>
      </c>
      <c r="E3941" s="2">
        <v>-0.2041407167802253</v>
      </c>
      <c r="F3941" s="2">
        <f>AVERAGE(D3941:E3941)</f>
        <v>-0.19341650714820782</v>
      </c>
      <c r="G3941" s="2">
        <v>-0.51213181301452604</v>
      </c>
      <c r="H3941" s="2"/>
    </row>
    <row r="3942" spans="1:8" x14ac:dyDescent="0.25">
      <c r="A3942" s="2" t="s">
        <v>1087</v>
      </c>
      <c r="B3942" s="2">
        <v>0.93545369504209541</v>
      </c>
      <c r="C3942" s="2">
        <v>0.81632653061224481</v>
      </c>
      <c r="D3942" s="2">
        <v>-9.6261853058403568E-2</v>
      </c>
      <c r="E3942" s="2">
        <v>-0.29278174922784606</v>
      </c>
      <c r="F3942" s="2">
        <f>AVERAGE(D3942:E3942)</f>
        <v>-0.19452180114312481</v>
      </c>
      <c r="G3942" s="2">
        <v>-0.57248819530144801</v>
      </c>
      <c r="H3942" s="2"/>
    </row>
    <row r="3943" spans="1:8" x14ac:dyDescent="0.25">
      <c r="A3943" s="2" t="s">
        <v>3531</v>
      </c>
      <c r="B3943" s="2">
        <v>0.95969289827255277</v>
      </c>
      <c r="C3943" s="2">
        <v>0.79554494828957845</v>
      </c>
      <c r="D3943" s="2">
        <v>-5.9355277616421204E-2</v>
      </c>
      <c r="E3943" s="2">
        <v>-0.32998464975842057</v>
      </c>
      <c r="F3943" s="2">
        <f>AVERAGE(D3943:E3943)</f>
        <v>-0.1946699636874209</v>
      </c>
      <c r="G3943" s="2">
        <v>-0.66777950317749502</v>
      </c>
      <c r="H3943" s="2"/>
    </row>
    <row r="3944" spans="1:8" x14ac:dyDescent="0.25">
      <c r="A3944" s="2" t="s">
        <v>2630</v>
      </c>
      <c r="B3944" s="2">
        <v>0.93196644920782856</v>
      </c>
      <c r="C3944" s="2">
        <v>0.81499592502037488</v>
      </c>
      <c r="D3944" s="2">
        <v>-0.10165007609443479</v>
      </c>
      <c r="E3944" s="2">
        <v>-0.295135249000818</v>
      </c>
      <c r="F3944" s="2">
        <f>AVERAGE(D3944:E3944)</f>
        <v>-0.19839266254762639</v>
      </c>
      <c r="G3944" s="2">
        <v>-1.2902444569406399</v>
      </c>
      <c r="H3944" s="2"/>
    </row>
    <row r="3945" spans="1:8" x14ac:dyDescent="0.25">
      <c r="A3945" s="2" t="s">
        <v>1747</v>
      </c>
      <c r="B3945" s="2">
        <v>0.85034013605442182</v>
      </c>
      <c r="C3945" s="2">
        <v>0.89285714285714279</v>
      </c>
      <c r="D3945" s="2">
        <v>-0.23388806017427727</v>
      </c>
      <c r="E3945" s="2">
        <v>-0.16349873228287951</v>
      </c>
      <c r="F3945" s="2">
        <f>AVERAGE(D3945:E3945)</f>
        <v>-0.1986933962285784</v>
      </c>
      <c r="G3945" s="2">
        <v>-0.51089418971561795</v>
      </c>
      <c r="H3945" s="2"/>
    </row>
    <row r="3946" spans="1:8" x14ac:dyDescent="0.25">
      <c r="A3946" s="2" t="s">
        <v>2621</v>
      </c>
      <c r="B3946" s="2">
        <v>0.8857395925597874</v>
      </c>
      <c r="C3946" s="2">
        <v>0.85324232081911267</v>
      </c>
      <c r="D3946" s="2">
        <v>-0.17504548611091383</v>
      </c>
      <c r="E3946" s="2">
        <v>-0.22897256976016078</v>
      </c>
      <c r="F3946" s="2">
        <f>AVERAGE(D3946:E3946)</f>
        <v>-0.20200902793553732</v>
      </c>
      <c r="G3946" s="2">
        <v>-0.59838557283480298</v>
      </c>
      <c r="H3946" s="2"/>
    </row>
    <row r="3947" spans="1:8" x14ac:dyDescent="0.25">
      <c r="A3947" s="2" t="s">
        <v>3198</v>
      </c>
      <c r="B3947" s="2">
        <v>0.81499592502037488</v>
      </c>
      <c r="C3947" s="2">
        <v>0.92678405931417984</v>
      </c>
      <c r="D3947" s="2">
        <v>-0.295135249000818</v>
      </c>
      <c r="E3947" s="2">
        <v>-0.10969486482592981</v>
      </c>
      <c r="F3947" s="2">
        <f>AVERAGE(D3947:E3947)</f>
        <v>-0.20241505691337391</v>
      </c>
      <c r="G3947" s="2">
        <v>-0.84436901877630299</v>
      </c>
      <c r="H3947" s="2"/>
    </row>
    <row r="3948" spans="1:8" x14ac:dyDescent="0.25">
      <c r="A3948" s="2" t="s">
        <v>3401</v>
      </c>
      <c r="B3948" s="2">
        <v>0.80192461908580581</v>
      </c>
      <c r="C3948" s="2">
        <v>0.93984962406015038</v>
      </c>
      <c r="D3948" s="2">
        <v>-0.31846146516758322</v>
      </c>
      <c r="E3948" s="2">
        <v>-8.949815083910255E-2</v>
      </c>
      <c r="F3948" s="2">
        <f>AVERAGE(D3948:E3948)</f>
        <v>-0.20397980800334289</v>
      </c>
      <c r="G3948" s="2">
        <v>-1.09082310673423</v>
      </c>
      <c r="H3948" s="2"/>
    </row>
    <row r="3949" spans="1:8" x14ac:dyDescent="0.25">
      <c r="A3949" s="2" t="s">
        <v>1604</v>
      </c>
      <c r="B3949" s="2">
        <v>0.90009000900090008</v>
      </c>
      <c r="C3949" s="2">
        <v>0.83612040133779264</v>
      </c>
      <c r="D3949" s="2">
        <v>-0.15185881672700496</v>
      </c>
      <c r="E3949" s="2">
        <v>-0.25821738953601803</v>
      </c>
      <c r="F3949" s="2">
        <f>AVERAGE(D3949:E3949)</f>
        <v>-0.2050381031315115</v>
      </c>
      <c r="G3949" s="2">
        <v>-0.682027488871365</v>
      </c>
      <c r="H3949" s="2"/>
    </row>
    <row r="3950" spans="1:8" x14ac:dyDescent="0.25">
      <c r="A3950" s="2" t="s">
        <v>1921</v>
      </c>
      <c r="B3950" s="2">
        <v>0.87873462214411258</v>
      </c>
      <c r="C3950" s="2">
        <v>0.85470085470085477</v>
      </c>
      <c r="D3950" s="2">
        <v>-0.18650055764449472</v>
      </c>
      <c r="E3950" s="2">
        <v>-0.22650852980867972</v>
      </c>
      <c r="F3950" s="2">
        <f>AVERAGE(D3950:E3950)</f>
        <v>-0.20650454372658722</v>
      </c>
      <c r="G3950" s="2">
        <v>-1.32197781366612</v>
      </c>
      <c r="H3950" s="2"/>
    </row>
    <row r="3951" spans="1:8" x14ac:dyDescent="0.25">
      <c r="A3951" s="2" t="s">
        <v>2566</v>
      </c>
      <c r="B3951" s="2">
        <v>0.82781456953642385</v>
      </c>
      <c r="C3951" s="2">
        <v>0.90661831368993651</v>
      </c>
      <c r="D3951" s="2">
        <v>-0.27262045466299184</v>
      </c>
      <c r="E3951" s="2">
        <v>-0.14143279092929562</v>
      </c>
      <c r="F3951" s="2">
        <f>AVERAGE(D3951:E3951)</f>
        <v>-0.20702662279614373</v>
      </c>
      <c r="G3951" s="2">
        <v>-0.92242516202164404</v>
      </c>
      <c r="H3951" s="2"/>
    </row>
    <row r="3952" spans="1:8" x14ac:dyDescent="0.25">
      <c r="A3952" s="2" t="s">
        <v>3412</v>
      </c>
      <c r="B3952" s="2">
        <v>0.86730268863833471</v>
      </c>
      <c r="C3952" s="2">
        <v>0.86505190311418689</v>
      </c>
      <c r="D3952" s="2">
        <v>-0.20539251298968492</v>
      </c>
      <c r="E3952" s="2">
        <v>-0.2091413978385917</v>
      </c>
      <c r="F3952" s="2">
        <f>AVERAGE(D3952:E3952)</f>
        <v>-0.20726695541413831</v>
      </c>
      <c r="G3952" s="2">
        <v>-0.52769795097566996</v>
      </c>
      <c r="H3952" s="2"/>
    </row>
    <row r="3953" spans="1:8" x14ac:dyDescent="0.25">
      <c r="A3953" s="2" t="s">
        <v>1718</v>
      </c>
      <c r="B3953" s="2">
        <v>0.83822296730930423</v>
      </c>
      <c r="C3953" s="2">
        <v>0.89445438282647571</v>
      </c>
      <c r="D3953" s="2">
        <v>-0.25459404303314104</v>
      </c>
      <c r="E3953" s="2">
        <v>-0.16092018818110329</v>
      </c>
      <c r="F3953" s="2">
        <f>AVERAGE(D3953:E3953)</f>
        <v>-0.20775711560712218</v>
      </c>
      <c r="G3953" s="2">
        <v>-1.10620543837989</v>
      </c>
      <c r="H3953" s="2"/>
    </row>
    <row r="3954" spans="1:8" x14ac:dyDescent="0.25">
      <c r="A3954" s="2" t="s">
        <v>2301</v>
      </c>
      <c r="B3954" s="2">
        <v>0.8438818565400843</v>
      </c>
      <c r="C3954" s="2">
        <v>0.88809946714031984</v>
      </c>
      <c r="D3954" s="2">
        <v>-0.24488705912353456</v>
      </c>
      <c r="E3954" s="2">
        <v>-0.17120682741814233</v>
      </c>
      <c r="F3954" s="2">
        <f>AVERAGE(D3954:E3954)</f>
        <v>-0.20804694327083845</v>
      </c>
      <c r="G3954" s="2">
        <v>-0.50005531682053606</v>
      </c>
      <c r="H3954" s="2"/>
    </row>
    <row r="3955" spans="1:8" x14ac:dyDescent="0.25">
      <c r="A3955" s="2" t="s">
        <v>2048</v>
      </c>
      <c r="B3955" s="2">
        <v>0.88105726872246692</v>
      </c>
      <c r="C3955" s="2">
        <v>0.84889643463497455</v>
      </c>
      <c r="D3955" s="2">
        <v>-0.18269229751619034</v>
      </c>
      <c r="E3955" s="2">
        <v>-0.23633953916837364</v>
      </c>
      <c r="F3955" s="2">
        <f>AVERAGE(D3955:E3955)</f>
        <v>-0.209515918342282</v>
      </c>
      <c r="G3955" s="2">
        <v>-0.84211459917548404</v>
      </c>
      <c r="H3955" s="2"/>
    </row>
    <row r="3956" spans="1:8" x14ac:dyDescent="0.25">
      <c r="A3956" s="2" t="s">
        <v>3504</v>
      </c>
      <c r="B3956" s="2">
        <v>0.88339222614840995</v>
      </c>
      <c r="C3956" s="2">
        <v>0.84602368866328259</v>
      </c>
      <c r="D3956" s="2">
        <v>-0.17887395816979521</v>
      </c>
      <c r="E3956" s="2">
        <v>-0.24123003551544539</v>
      </c>
      <c r="F3956" s="2">
        <f>AVERAGE(D3956:E3956)</f>
        <v>-0.2100519968426203</v>
      </c>
      <c r="G3956" s="2">
        <v>-0.87007058258782299</v>
      </c>
      <c r="H3956" s="2"/>
    </row>
    <row r="3957" spans="1:8" x14ac:dyDescent="0.25">
      <c r="A3957" s="2" t="s">
        <v>761</v>
      </c>
      <c r="B3957" s="2">
        <v>0.90909090909090906</v>
      </c>
      <c r="C3957" s="2">
        <v>0.82101806239737274</v>
      </c>
      <c r="D3957" s="2">
        <v>-0.13750352374993496</v>
      </c>
      <c r="E3957" s="2">
        <v>-0.2845141332442454</v>
      </c>
      <c r="F3957" s="2">
        <f>AVERAGE(D3957:E3957)</f>
        <v>-0.21100882849709018</v>
      </c>
      <c r="G3957" s="2">
        <v>-0.51201071353829597</v>
      </c>
      <c r="H3957" s="2"/>
    </row>
    <row r="3958" spans="1:8" x14ac:dyDescent="0.25">
      <c r="A3958" s="2" t="s">
        <v>2086</v>
      </c>
      <c r="B3958" s="2">
        <v>0.83542188805346695</v>
      </c>
      <c r="C3958" s="2">
        <v>0.89206066012488849</v>
      </c>
      <c r="D3958" s="2">
        <v>-0.25942315228141505</v>
      </c>
      <c r="E3958" s="2">
        <v>-0.16478627814333971</v>
      </c>
      <c r="F3958" s="2">
        <f>AVERAGE(D3958:E3958)</f>
        <v>-0.21210471521237739</v>
      </c>
      <c r="G3958" s="2">
        <v>-0.53055377937871095</v>
      </c>
      <c r="H3958" s="2"/>
    </row>
    <row r="3959" spans="1:8" x14ac:dyDescent="0.25">
      <c r="A3959" s="2" t="s">
        <v>3586</v>
      </c>
      <c r="B3959" s="2">
        <v>0.93283582089552231</v>
      </c>
      <c r="C3959" s="2">
        <v>0.79872204472843455</v>
      </c>
      <c r="D3959" s="2">
        <v>-0.10030490579568552</v>
      </c>
      <c r="E3959" s="2">
        <v>-0.32423456227053121</v>
      </c>
      <c r="F3959" s="2">
        <f>AVERAGE(D3959:E3959)</f>
        <v>-0.21226973403310836</v>
      </c>
      <c r="G3959" s="2">
        <v>-0.87052892537503102</v>
      </c>
      <c r="H3959" s="2"/>
    </row>
    <row r="3960" spans="1:8" x14ac:dyDescent="0.25">
      <c r="A3960" s="2" t="s">
        <v>3603</v>
      </c>
      <c r="B3960" s="2">
        <v>1.0080645161290323</v>
      </c>
      <c r="C3960" s="2">
        <v>0.73800738007380073</v>
      </c>
      <c r="D3960" s="2">
        <v>1.1587974275211826E-2</v>
      </c>
      <c r="E3960" s="2">
        <v>-0.43829285157914688</v>
      </c>
      <c r="F3960" s="2">
        <f>AVERAGE(D3960:E3960)</f>
        <v>-0.21335243865196751</v>
      </c>
      <c r="G3960" s="2">
        <v>-1.2538161428910799</v>
      </c>
      <c r="H3960" s="2"/>
    </row>
    <row r="3961" spans="1:8" x14ac:dyDescent="0.25">
      <c r="A3961" s="2" t="s">
        <v>3519</v>
      </c>
      <c r="B3961" s="2">
        <v>0.86805555555555558</v>
      </c>
      <c r="C3961" s="2">
        <v>0.85689802913453295</v>
      </c>
      <c r="D3961" s="2">
        <v>-0.2041407167802253</v>
      </c>
      <c r="E3961" s="2">
        <v>-0.22280456104526117</v>
      </c>
      <c r="F3961" s="2">
        <f>AVERAGE(D3961:E3961)</f>
        <v>-0.21347263891274323</v>
      </c>
      <c r="G3961" s="2">
        <v>-0.66006068907475901</v>
      </c>
      <c r="H3961" s="2"/>
    </row>
    <row r="3962" spans="1:8" x14ac:dyDescent="0.25">
      <c r="A3962" s="2" t="s">
        <v>3180</v>
      </c>
      <c r="B3962" s="2">
        <v>0.90744101633393826</v>
      </c>
      <c r="C3962" s="2">
        <v>0.81967213114754101</v>
      </c>
      <c r="D3962" s="2">
        <v>-0.14012422390907064</v>
      </c>
      <c r="E3962" s="2">
        <v>-0.28688114778816154</v>
      </c>
      <c r="F3962" s="2">
        <f>AVERAGE(D3962:E3962)</f>
        <v>-0.21350268584861609</v>
      </c>
      <c r="G3962" s="2">
        <v>-1.1855837869313299</v>
      </c>
      <c r="H3962" s="2"/>
    </row>
    <row r="3963" spans="1:8" x14ac:dyDescent="0.25">
      <c r="A3963" s="2" t="s">
        <v>2964</v>
      </c>
      <c r="B3963" s="2">
        <v>0.83612040133779264</v>
      </c>
      <c r="C3963" s="2">
        <v>0.88888888888888884</v>
      </c>
      <c r="D3963" s="2">
        <v>-0.25821738953601803</v>
      </c>
      <c r="E3963" s="2">
        <v>-0.16992500144231246</v>
      </c>
      <c r="F3963" s="2">
        <f>AVERAGE(D3963:E3963)</f>
        <v>-0.21407119548916526</v>
      </c>
      <c r="G3963" s="2">
        <v>-0.566465192230728</v>
      </c>
      <c r="H3963" s="2"/>
    </row>
    <row r="3964" spans="1:8" x14ac:dyDescent="0.25">
      <c r="A3964" s="2" t="s">
        <v>1560</v>
      </c>
      <c r="B3964" s="2">
        <v>0.82576383154417832</v>
      </c>
      <c r="C3964" s="2">
        <v>0.89525514771709935</v>
      </c>
      <c r="D3964" s="2">
        <v>-0.27619886503224178</v>
      </c>
      <c r="E3964" s="2">
        <v>-0.15962918582122784</v>
      </c>
      <c r="F3964" s="2">
        <f>AVERAGE(D3964:E3964)</f>
        <v>-0.21791402542673483</v>
      </c>
      <c r="G3964" s="2">
        <v>-0.58732541826709905</v>
      </c>
      <c r="H3964" s="2"/>
    </row>
    <row r="3965" spans="1:8" x14ac:dyDescent="0.25">
      <c r="A3965" s="2" t="s">
        <v>2292</v>
      </c>
      <c r="B3965" s="2">
        <v>0.90826521344232514</v>
      </c>
      <c r="C3965" s="2">
        <v>0.81300813008130079</v>
      </c>
      <c r="D3965" s="2">
        <v>-0.13881446890228194</v>
      </c>
      <c r="E3965" s="2">
        <v>-0.29865831556451522</v>
      </c>
      <c r="F3965" s="2">
        <f>AVERAGE(D3965:E3965)</f>
        <v>-0.21873639223339858</v>
      </c>
      <c r="G3965" s="2">
        <v>-0.83652386555845903</v>
      </c>
      <c r="H3965" s="2"/>
    </row>
    <row r="3966" spans="1:8" x14ac:dyDescent="0.25">
      <c r="A3966" s="2" t="s">
        <v>1722</v>
      </c>
      <c r="B3966" s="2">
        <v>0.92592592592592582</v>
      </c>
      <c r="C3966" s="2">
        <v>0.79681274900398413</v>
      </c>
      <c r="D3966" s="2">
        <v>-0.11103131238874402</v>
      </c>
      <c r="E3966" s="2">
        <v>-0.32768736417604716</v>
      </c>
      <c r="F3966" s="2">
        <f>AVERAGE(D3966:E3966)</f>
        <v>-0.21935933828239559</v>
      </c>
      <c r="G3966" s="2">
        <v>-0.60077777854665104</v>
      </c>
      <c r="H3966" s="2"/>
    </row>
    <row r="3967" spans="1:8" x14ac:dyDescent="0.25">
      <c r="A3967" s="2" t="s">
        <v>429</v>
      </c>
      <c r="B3967" s="2">
        <v>0.82712985938792383</v>
      </c>
      <c r="C3967" s="2">
        <v>0.89126559714794995</v>
      </c>
      <c r="D3967" s="2">
        <v>-0.27381424458703668</v>
      </c>
      <c r="E3967" s="2">
        <v>-0.16607267594670602</v>
      </c>
      <c r="F3967" s="2">
        <f>AVERAGE(D3967:E3967)</f>
        <v>-0.21994346026687134</v>
      </c>
      <c r="G3967" s="2">
        <v>-0.70850784715262904</v>
      </c>
      <c r="H3967" s="2"/>
    </row>
    <row r="3968" spans="1:8" x14ac:dyDescent="0.25">
      <c r="A3968" s="2" t="s">
        <v>1922</v>
      </c>
      <c r="B3968" s="2">
        <v>0.87642418930762489</v>
      </c>
      <c r="C3968" s="2">
        <v>0.83963056255247692</v>
      </c>
      <c r="D3968" s="2">
        <v>-0.1902987916265946</v>
      </c>
      <c r="E3968" s="2">
        <v>-0.25217341320202691</v>
      </c>
      <c r="F3968" s="2">
        <f>AVERAGE(D3968:E3968)</f>
        <v>-0.22123610241431074</v>
      </c>
      <c r="G3968" s="2">
        <v>-1.18949166213448</v>
      </c>
      <c r="H3968" s="2"/>
    </row>
    <row r="3969" spans="1:8" x14ac:dyDescent="0.25">
      <c r="A3969" s="2" t="s">
        <v>2358</v>
      </c>
      <c r="B3969" s="2">
        <v>0.85397096498719038</v>
      </c>
      <c r="C3969" s="2">
        <v>0.86132644272179149</v>
      </c>
      <c r="D3969" s="2">
        <v>-0.22774107583912814</v>
      </c>
      <c r="E3969" s="2">
        <v>-0.21536797220347956</v>
      </c>
      <c r="F3969" s="2">
        <f>AVERAGE(D3969:E3969)</f>
        <v>-0.22155452402130385</v>
      </c>
      <c r="G3969" s="2">
        <v>-1.3078664550531101</v>
      </c>
      <c r="H3969" s="2"/>
    </row>
    <row r="3970" spans="1:8" x14ac:dyDescent="0.25">
      <c r="A3970" s="2" t="s">
        <v>2469</v>
      </c>
      <c r="B3970" s="2">
        <v>0.88261253309796994</v>
      </c>
      <c r="C3970" s="2">
        <v>0.83263946711074099</v>
      </c>
      <c r="D3970" s="2">
        <v>-0.18014786115842868</v>
      </c>
      <c r="E3970" s="2">
        <v>-0.2642361510435472</v>
      </c>
      <c r="F3970" s="2">
        <f>AVERAGE(D3970:E3970)</f>
        <v>-0.22219200610098794</v>
      </c>
      <c r="G3970" s="2">
        <v>-1.15738462206101</v>
      </c>
      <c r="H3970" s="2"/>
    </row>
    <row r="3971" spans="1:8" x14ac:dyDescent="0.25">
      <c r="A3971" s="2" t="s">
        <v>3270</v>
      </c>
      <c r="B3971" s="2">
        <v>0.85251491901108267</v>
      </c>
      <c r="C3971" s="2">
        <v>0.86058519793459554</v>
      </c>
      <c r="D3971" s="2">
        <v>-0.23020301336642149</v>
      </c>
      <c r="E3971" s="2">
        <v>-0.21661006874244179</v>
      </c>
      <c r="F3971" s="2">
        <f>AVERAGE(D3971:E3971)</f>
        <v>-0.22340654105443164</v>
      </c>
      <c r="G3971" s="2">
        <v>-0.968327574890267</v>
      </c>
      <c r="H3971" s="2"/>
    </row>
    <row r="3972" spans="1:8" x14ac:dyDescent="0.25">
      <c r="A3972" s="2" t="s">
        <v>1924</v>
      </c>
      <c r="B3972" s="2">
        <v>0.88261253309796994</v>
      </c>
      <c r="C3972" s="2">
        <v>0.83056478405315615</v>
      </c>
      <c r="D3972" s="2">
        <v>-0.18014786115842868</v>
      </c>
      <c r="E3972" s="2">
        <v>-0.26783539209761498</v>
      </c>
      <c r="F3972" s="2">
        <f>AVERAGE(D3972:E3972)</f>
        <v>-0.22399162662802183</v>
      </c>
      <c r="G3972" s="2">
        <v>-1.3372367903145399</v>
      </c>
      <c r="H3972" s="2"/>
    </row>
    <row r="3973" spans="1:8" x14ac:dyDescent="0.25">
      <c r="A3973" s="2" t="s">
        <v>2307</v>
      </c>
      <c r="B3973" s="2">
        <v>1.0111223458038423</v>
      </c>
      <c r="C3973" s="2">
        <v>0.7246376811594204</v>
      </c>
      <c r="D3973" s="2">
        <v>1.5957573902976287E-2</v>
      </c>
      <c r="E3973" s="2">
        <v>-0.46466826700344416</v>
      </c>
      <c r="F3973" s="2">
        <f>AVERAGE(D3973:E3973)</f>
        <v>-0.22435534655023393</v>
      </c>
      <c r="G3973" s="2">
        <v>-0.673037267305441</v>
      </c>
      <c r="H3973" s="2"/>
    </row>
    <row r="3974" spans="1:8" x14ac:dyDescent="0.25">
      <c r="A3974" s="2" t="s">
        <v>1262</v>
      </c>
      <c r="B3974" s="2">
        <v>0.87412587412587417</v>
      </c>
      <c r="C3974" s="2">
        <v>0.83682008368200833</v>
      </c>
      <c r="D3974" s="2">
        <v>-0.19408705211630234</v>
      </c>
      <c r="E3974" s="2">
        <v>-0.25701061820602394</v>
      </c>
      <c r="F3974" s="2">
        <f>AVERAGE(D3974:E3974)</f>
        <v>-0.22554883516116314</v>
      </c>
      <c r="G3974" s="2">
        <v>-0.68150217026133297</v>
      </c>
      <c r="H3974" s="2"/>
    </row>
    <row r="3975" spans="1:8" x14ac:dyDescent="0.25">
      <c r="A3975" s="2" t="s">
        <v>651</v>
      </c>
      <c r="B3975" s="2">
        <v>0.8038585209003215</v>
      </c>
      <c r="C3975" s="2">
        <v>0.90826521344232514</v>
      </c>
      <c r="D3975" s="2">
        <v>-0.31498648546851554</v>
      </c>
      <c r="E3975" s="2">
        <v>-0.13881446890228194</v>
      </c>
      <c r="F3975" s="2">
        <f>AVERAGE(D3975:E3975)</f>
        <v>-0.22690047718539874</v>
      </c>
      <c r="G3975" s="2">
        <v>-0.79136067577600699</v>
      </c>
      <c r="H3975" s="2"/>
    </row>
    <row r="3976" spans="1:8" x14ac:dyDescent="0.25">
      <c r="A3976" s="2" t="s">
        <v>1407</v>
      </c>
      <c r="B3976" s="2">
        <v>0.90744101633393826</v>
      </c>
      <c r="C3976" s="2">
        <v>0.8038585209003215</v>
      </c>
      <c r="D3976" s="2">
        <v>-0.14012422390907064</v>
      </c>
      <c r="E3976" s="2">
        <v>-0.31498648546851554</v>
      </c>
      <c r="F3976" s="2">
        <f>AVERAGE(D3976:E3976)</f>
        <v>-0.22755535468879309</v>
      </c>
      <c r="G3976" s="2">
        <v>-0.63970513231888904</v>
      </c>
      <c r="H3976" s="2"/>
    </row>
    <row r="3977" spans="1:8" x14ac:dyDescent="0.25">
      <c r="A3977" s="2" t="s">
        <v>2969</v>
      </c>
      <c r="B3977" s="2">
        <v>0.89766606822262107</v>
      </c>
      <c r="C3977" s="2">
        <v>0.81168831168831168</v>
      </c>
      <c r="D3977" s="2">
        <v>-0.15574923267794491</v>
      </c>
      <c r="E3977" s="2">
        <v>-0.30100225603281433</v>
      </c>
      <c r="F3977" s="2">
        <f>AVERAGE(D3977:E3977)</f>
        <v>-0.22837574435537961</v>
      </c>
      <c r="G3977" s="2">
        <v>-0.74739032455964904</v>
      </c>
      <c r="H3977" s="2"/>
    </row>
    <row r="3978" spans="1:8" x14ac:dyDescent="0.25">
      <c r="A3978" s="2" t="s">
        <v>971</v>
      </c>
      <c r="B3978" s="2">
        <v>0.83194675540765395</v>
      </c>
      <c r="C3978" s="2">
        <v>0.87489063867016625</v>
      </c>
      <c r="D3978" s="2">
        <v>-0.26543689604909831</v>
      </c>
      <c r="E3978" s="2">
        <v>-0.19282540355239114</v>
      </c>
      <c r="F3978" s="2">
        <f>AVERAGE(D3978:E3978)</f>
        <v>-0.22913114980074473</v>
      </c>
      <c r="G3978" s="2">
        <v>-0.840357332696824</v>
      </c>
      <c r="H3978" s="2"/>
    </row>
    <row r="3979" spans="1:8" x14ac:dyDescent="0.25">
      <c r="A3979" s="2" t="s">
        <v>3375</v>
      </c>
      <c r="B3979" s="2">
        <v>0.88105726872246692</v>
      </c>
      <c r="C3979" s="2">
        <v>0.82576383154417832</v>
      </c>
      <c r="D3979" s="2">
        <v>-0.18269229751619034</v>
      </c>
      <c r="E3979" s="2">
        <v>-0.27619886503224178</v>
      </c>
      <c r="F3979" s="2">
        <f>AVERAGE(D3979:E3979)</f>
        <v>-0.22944558127421605</v>
      </c>
      <c r="G3979" s="2">
        <v>-0.77149504636733601</v>
      </c>
      <c r="H3979" s="2"/>
    </row>
    <row r="3980" spans="1:8" x14ac:dyDescent="0.25">
      <c r="A3980" s="2" t="s">
        <v>1199</v>
      </c>
      <c r="B3980" s="2">
        <v>0.87873462214411258</v>
      </c>
      <c r="C3980" s="2">
        <v>0.82576383154417832</v>
      </c>
      <c r="D3980" s="2">
        <v>-0.18650055764449472</v>
      </c>
      <c r="E3980" s="2">
        <v>-0.27619886503224178</v>
      </c>
      <c r="F3980" s="2">
        <f>AVERAGE(D3980:E3980)</f>
        <v>-0.23134971133836824</v>
      </c>
      <c r="G3980" s="2">
        <v>-0.81108425611637103</v>
      </c>
      <c r="H3980" s="2"/>
    </row>
    <row r="3981" spans="1:8" x14ac:dyDescent="0.25">
      <c r="A3981" s="2" t="s">
        <v>2496</v>
      </c>
      <c r="B3981" s="2">
        <v>1.1428571428571428</v>
      </c>
      <c r="C3981" s="2">
        <v>0.63492063492063489</v>
      </c>
      <c r="D3981" s="2">
        <v>0.19264507794239583</v>
      </c>
      <c r="E3981" s="2">
        <v>-0.65535182861255425</v>
      </c>
      <c r="F3981" s="2">
        <f>AVERAGE(D3981:E3981)</f>
        <v>-0.23135337533507921</v>
      </c>
      <c r="G3981" s="2">
        <v>-0.70590912120382598</v>
      </c>
      <c r="H3981" s="2"/>
    </row>
    <row r="3982" spans="1:8" x14ac:dyDescent="0.25">
      <c r="A3982" s="2" t="s">
        <v>2941</v>
      </c>
      <c r="B3982" s="2">
        <v>0.87108013937282236</v>
      </c>
      <c r="C3982" s="2">
        <v>0.83194675540765395</v>
      </c>
      <c r="D3982" s="2">
        <v>-0.19912264201360066</v>
      </c>
      <c r="E3982" s="2">
        <v>-0.26543689604909831</v>
      </c>
      <c r="F3982" s="2">
        <f>AVERAGE(D3982:E3982)</f>
        <v>-0.2322797690313495</v>
      </c>
      <c r="G3982" s="2">
        <v>-0.63053992954024096</v>
      </c>
      <c r="H3982" s="2"/>
    </row>
    <row r="3983" spans="1:8" x14ac:dyDescent="0.25">
      <c r="A3983" s="2" t="s">
        <v>3009</v>
      </c>
      <c r="B3983" s="2">
        <v>0.87183958151700081</v>
      </c>
      <c r="C3983" s="2">
        <v>0.82850041425020704</v>
      </c>
      <c r="D3983" s="2">
        <v>-0.19786539135373807</v>
      </c>
      <c r="E3983" s="2">
        <v>-0.27142567609293461</v>
      </c>
      <c r="F3983" s="2">
        <f>AVERAGE(D3983:E3983)</f>
        <v>-0.23464553372333635</v>
      </c>
      <c r="G3983" s="2">
        <v>-0.82311436140642602</v>
      </c>
      <c r="H3983" s="2"/>
    </row>
    <row r="3984" spans="1:8" x14ac:dyDescent="0.25">
      <c r="A3984" s="2" t="s">
        <v>2226</v>
      </c>
      <c r="B3984" s="2">
        <v>0.8703220191470844</v>
      </c>
      <c r="C3984" s="2">
        <v>0.82918739635157546</v>
      </c>
      <c r="D3984" s="2">
        <v>-0.20037879798402627</v>
      </c>
      <c r="E3984" s="2">
        <v>-0.27022990723799778</v>
      </c>
      <c r="F3984" s="2">
        <f>AVERAGE(D3984:E3984)</f>
        <v>-0.23530435261101201</v>
      </c>
      <c r="G3984" s="2">
        <v>-0.71708219166243303</v>
      </c>
      <c r="H3984" s="2"/>
    </row>
    <row r="3985" spans="1:8" x14ac:dyDescent="0.25">
      <c r="A3985" s="2" t="s">
        <v>1740</v>
      </c>
      <c r="B3985" s="2">
        <v>0.80971659919028338</v>
      </c>
      <c r="C3985" s="2">
        <v>0.89047195013357083</v>
      </c>
      <c r="D3985" s="2">
        <v>-0.30451104180995303</v>
      </c>
      <c r="E3985" s="2">
        <v>-0.16735792773851407</v>
      </c>
      <c r="F3985" s="2">
        <f>AVERAGE(D3985:E3985)</f>
        <v>-0.23593448477423357</v>
      </c>
      <c r="G3985" s="2">
        <v>-1.14951315023503</v>
      </c>
      <c r="H3985" s="2"/>
    </row>
    <row r="3986" spans="1:8" x14ac:dyDescent="0.25">
      <c r="A3986" s="2" t="s">
        <v>3826</v>
      </c>
      <c r="B3986" s="2">
        <v>0.61425061425061434</v>
      </c>
      <c r="C3986" s="2">
        <v>1.1695906432748537</v>
      </c>
      <c r="D3986" s="2">
        <v>-0.70310069960415988</v>
      </c>
      <c r="E3986" s="2">
        <v>0.22600367488882678</v>
      </c>
      <c r="F3986" s="2">
        <f>AVERAGE(D3986:E3986)</f>
        <v>-0.23854851235766655</v>
      </c>
      <c r="G3986" s="2">
        <v>-0.55009659306978997</v>
      </c>
      <c r="H3986" s="2"/>
    </row>
    <row r="3987" spans="1:8" x14ac:dyDescent="0.25">
      <c r="A3987" s="2" t="s">
        <v>2938</v>
      </c>
      <c r="B3987" s="2">
        <v>0.81037277147487841</v>
      </c>
      <c r="C3987" s="2">
        <v>0.88183421516754856</v>
      </c>
      <c r="D3987" s="2">
        <v>-0.30334239448733091</v>
      </c>
      <c r="E3987" s="2">
        <v>-0.18142064028014168</v>
      </c>
      <c r="F3987" s="2">
        <f>AVERAGE(D3987:E3987)</f>
        <v>-0.24238151738373631</v>
      </c>
      <c r="G3987" s="2">
        <v>-0.52086623911688501</v>
      </c>
      <c r="H3987" s="2"/>
    </row>
    <row r="3988" spans="1:8" x14ac:dyDescent="0.25">
      <c r="A3988" s="2" t="s">
        <v>1391</v>
      </c>
      <c r="B3988" s="2">
        <v>0.87796312554872691</v>
      </c>
      <c r="C3988" s="2">
        <v>0.81366965012205039</v>
      </c>
      <c r="D3988" s="2">
        <v>-0.18776774704602486</v>
      </c>
      <c r="E3988" s="2">
        <v>-0.29748491571057473</v>
      </c>
      <c r="F3988" s="2">
        <f>AVERAGE(D3988:E3988)</f>
        <v>-0.24262633137829981</v>
      </c>
      <c r="G3988" s="2">
        <v>-0.96466723540853105</v>
      </c>
      <c r="H3988" s="2"/>
    </row>
    <row r="3989" spans="1:8" x14ac:dyDescent="0.25">
      <c r="A3989" s="2" t="s">
        <v>1389</v>
      </c>
      <c r="B3989" s="2">
        <v>0.7293946024799417</v>
      </c>
      <c r="C3989" s="2">
        <v>0.97560975609756106</v>
      </c>
      <c r="D3989" s="2">
        <v>-0.45522857111713877</v>
      </c>
      <c r="E3989" s="2">
        <v>-3.5623909730721215E-2</v>
      </c>
      <c r="F3989" s="2">
        <f>AVERAGE(D3989:E3989)</f>
        <v>-0.24542624042392999</v>
      </c>
      <c r="G3989" s="2">
        <v>-0.77410242363589599</v>
      </c>
      <c r="H3989" s="2"/>
    </row>
    <row r="3990" spans="1:8" x14ac:dyDescent="0.25">
      <c r="A3990" s="2" t="s">
        <v>1268</v>
      </c>
      <c r="B3990" s="2">
        <v>0.81300813008130079</v>
      </c>
      <c r="C3990" s="2">
        <v>0.87489063867016625</v>
      </c>
      <c r="D3990" s="2">
        <v>-0.29865831556451522</v>
      </c>
      <c r="E3990" s="2">
        <v>-0.19282540355239114</v>
      </c>
      <c r="F3990" s="2">
        <f>AVERAGE(D3990:E3990)</f>
        <v>-0.24574185955845318</v>
      </c>
      <c r="G3990" s="2">
        <v>-0.93299808263240003</v>
      </c>
      <c r="H3990" s="2"/>
    </row>
    <row r="3991" spans="1:8" x14ac:dyDescent="0.25">
      <c r="A3991" s="2" t="s">
        <v>1926</v>
      </c>
      <c r="B3991" s="2">
        <v>0.84961767204757854</v>
      </c>
      <c r="C3991" s="2">
        <v>0.83542188805346695</v>
      </c>
      <c r="D3991" s="2">
        <v>-0.23511432037635724</v>
      </c>
      <c r="E3991" s="2">
        <v>-0.25942315228141505</v>
      </c>
      <c r="F3991" s="2">
        <f>AVERAGE(D3991:E3991)</f>
        <v>-0.24726873632888613</v>
      </c>
      <c r="G3991" s="2">
        <v>-1.40309701790328</v>
      </c>
      <c r="H3991" s="2"/>
    </row>
    <row r="3992" spans="1:8" x14ac:dyDescent="0.25">
      <c r="A3992" s="2" t="s">
        <v>1059</v>
      </c>
      <c r="B3992" s="2">
        <v>0.84530853761622993</v>
      </c>
      <c r="C3992" s="2">
        <v>0.83963056255247692</v>
      </c>
      <c r="D3992" s="2">
        <v>-0.24245007367770138</v>
      </c>
      <c r="E3992" s="2">
        <v>-0.25217341320202691</v>
      </c>
      <c r="F3992" s="2">
        <f>AVERAGE(D3992:E3992)</f>
        <v>-0.24731174343986415</v>
      </c>
      <c r="G3992" s="2">
        <v>-0.77201197279911804</v>
      </c>
      <c r="H3992" s="2"/>
    </row>
    <row r="3993" spans="1:8" x14ac:dyDescent="0.25">
      <c r="A3993" s="2" t="s">
        <v>2927</v>
      </c>
      <c r="B3993" s="2">
        <v>0.87565674255691772</v>
      </c>
      <c r="C3993" s="2">
        <v>0.80971659919028338</v>
      </c>
      <c r="D3993" s="2">
        <v>-0.1915626507007557</v>
      </c>
      <c r="E3993" s="2">
        <v>-0.30451104180995303</v>
      </c>
      <c r="F3993" s="2">
        <f>AVERAGE(D3993:E3993)</f>
        <v>-0.24803684625535438</v>
      </c>
      <c r="G3993" s="2">
        <v>-0.59670781117684102</v>
      </c>
      <c r="H3993" s="2"/>
    </row>
    <row r="3994" spans="1:8" x14ac:dyDescent="0.25">
      <c r="A3994" s="2" t="s">
        <v>716</v>
      </c>
      <c r="B3994" s="2">
        <v>0.83263946711074099</v>
      </c>
      <c r="C3994" s="2">
        <v>0.85106382978723405</v>
      </c>
      <c r="D3994" s="2">
        <v>-0.2642361510435472</v>
      </c>
      <c r="E3994" s="2">
        <v>-0.23266075679027501</v>
      </c>
      <c r="F3994" s="2">
        <f>AVERAGE(D3994:E3994)</f>
        <v>-0.24844845391691112</v>
      </c>
      <c r="G3994" s="2">
        <v>-0.56272022161519897</v>
      </c>
      <c r="H3994" s="2"/>
    </row>
    <row r="3995" spans="1:8" x14ac:dyDescent="0.25">
      <c r="A3995" s="2" t="s">
        <v>3358</v>
      </c>
      <c r="B3995" s="2">
        <v>0.89285714285714279</v>
      </c>
      <c r="C3995" s="2">
        <v>0.79302141157811268</v>
      </c>
      <c r="D3995" s="2">
        <v>-0.16349873228287951</v>
      </c>
      <c r="E3995" s="2">
        <v>-0.33456827566613268</v>
      </c>
      <c r="F3995" s="2">
        <f>AVERAGE(D3995:E3995)</f>
        <v>-0.24903350397450608</v>
      </c>
      <c r="G3995" s="2">
        <v>-0.82260270758601195</v>
      </c>
      <c r="H3995" s="2"/>
    </row>
    <row r="3996" spans="1:8" x14ac:dyDescent="0.25">
      <c r="A3996" s="2" t="s">
        <v>3274</v>
      </c>
      <c r="B3996" s="2">
        <v>0.81967213114754101</v>
      </c>
      <c r="C3996" s="2">
        <v>0.86132644272179149</v>
      </c>
      <c r="D3996" s="2">
        <v>-0.28688114778816154</v>
      </c>
      <c r="E3996" s="2">
        <v>-0.21536797220347956</v>
      </c>
      <c r="F3996" s="2">
        <f>AVERAGE(D3996:E3996)</f>
        <v>-0.25112455999582056</v>
      </c>
      <c r="G3996" s="2">
        <v>-1.27301536264444</v>
      </c>
      <c r="H3996" s="2"/>
    </row>
    <row r="3997" spans="1:8" x14ac:dyDescent="0.25">
      <c r="A3997" s="2" t="s">
        <v>1927</v>
      </c>
      <c r="B3997" s="2">
        <v>0.84245998315080028</v>
      </c>
      <c r="C3997" s="2">
        <v>0.83752093802345062</v>
      </c>
      <c r="D3997" s="2">
        <v>-0.24731993497981974</v>
      </c>
      <c r="E3997" s="2">
        <v>-0.25580283660271791</v>
      </c>
      <c r="F3997" s="2">
        <f>AVERAGE(D3997:E3997)</f>
        <v>-0.25156138579126885</v>
      </c>
      <c r="G3997" s="2">
        <v>-1.33077447215242</v>
      </c>
      <c r="H3997" s="2"/>
    </row>
    <row r="3998" spans="1:8" x14ac:dyDescent="0.25">
      <c r="A3998" s="2" t="s">
        <v>427</v>
      </c>
      <c r="B3998" s="2">
        <v>0.92250922509225086</v>
      </c>
      <c r="C3998" s="2">
        <v>0.76394194041252872</v>
      </c>
      <c r="D3998" s="2">
        <v>-0.1163647566917846</v>
      </c>
      <c r="E3998" s="2">
        <v>-0.38846509728315365</v>
      </c>
      <c r="F3998" s="2">
        <f>AVERAGE(D3998:E3998)</f>
        <v>-0.25241492698746915</v>
      </c>
      <c r="G3998" s="2">
        <v>-0.62398849217200503</v>
      </c>
      <c r="H3998" s="2"/>
    </row>
    <row r="3999" spans="1:8" x14ac:dyDescent="0.25">
      <c r="A3999" s="2" t="s">
        <v>2300</v>
      </c>
      <c r="B3999" s="2">
        <v>0.68823124569855465</v>
      </c>
      <c r="C3999" s="2">
        <v>1.0224948875255624</v>
      </c>
      <c r="D3999" s="2">
        <v>-0.5390347029707544</v>
      </c>
      <c r="E3999" s="2">
        <v>3.2093629709853341E-2</v>
      </c>
      <c r="F3999" s="2">
        <f>AVERAGE(D3999:E3999)</f>
        <v>-0.25347053663045055</v>
      </c>
      <c r="G3999" s="2">
        <v>-0.71412061616852196</v>
      </c>
      <c r="H3999" s="2"/>
    </row>
    <row r="4000" spans="1:8" x14ac:dyDescent="0.25">
      <c r="A4000" s="2" t="s">
        <v>2903</v>
      </c>
      <c r="B4000" s="2">
        <v>0.82372322899505768</v>
      </c>
      <c r="C4000" s="2">
        <v>0.85397096498719038</v>
      </c>
      <c r="D4000" s="2">
        <v>-0.279768421593595</v>
      </c>
      <c r="E4000" s="2">
        <v>-0.22774107583912814</v>
      </c>
      <c r="F4000" s="2">
        <f>AVERAGE(D4000:E4000)</f>
        <v>-0.25375474871636156</v>
      </c>
      <c r="G4000" s="2">
        <v>-0.51589268525290399</v>
      </c>
      <c r="H4000" s="2"/>
    </row>
    <row r="4001" spans="1:8" x14ac:dyDescent="0.25">
      <c r="A4001" s="2" t="s">
        <v>2270</v>
      </c>
      <c r="B4001" s="2">
        <v>0.73313782991202336</v>
      </c>
      <c r="C4001" s="2">
        <v>0.95785440613026818</v>
      </c>
      <c r="D4001" s="2">
        <v>-0.44784364436208562</v>
      </c>
      <c r="E4001" s="2">
        <v>-6.2121711907797472E-2</v>
      </c>
      <c r="F4001" s="2">
        <f>AVERAGE(D4001:E4001)</f>
        <v>-0.25498267813494158</v>
      </c>
      <c r="G4001" s="2">
        <v>-1.10682653097152</v>
      </c>
      <c r="H4001" s="2"/>
    </row>
    <row r="4002" spans="1:8" x14ac:dyDescent="0.25">
      <c r="A4002" s="2" t="s">
        <v>2299</v>
      </c>
      <c r="B4002" s="2">
        <v>0.79051383399209496</v>
      </c>
      <c r="C4002" s="2">
        <v>0.88731144631765746</v>
      </c>
      <c r="D4002" s="2">
        <v>-0.33913738491958523</v>
      </c>
      <c r="E4002" s="2">
        <v>-0.17248751551013411</v>
      </c>
      <c r="F4002" s="2">
        <f>AVERAGE(D4002:E4002)</f>
        <v>-0.25581245021485965</v>
      </c>
      <c r="G4002" s="2">
        <v>-0.77133837803871996</v>
      </c>
      <c r="H4002" s="2"/>
    </row>
    <row r="4003" spans="1:8" x14ac:dyDescent="0.25">
      <c r="A4003" s="2" t="s">
        <v>2562</v>
      </c>
      <c r="B4003" s="2">
        <v>0.92421441774491675</v>
      </c>
      <c r="C4003" s="2">
        <v>0.75872534142640358</v>
      </c>
      <c r="D4003" s="2">
        <v>-0.11370049916472834</v>
      </c>
      <c r="E4003" s="2">
        <v>-0.39835037034596488</v>
      </c>
      <c r="F4003" s="2">
        <f>AVERAGE(D4003:E4003)</f>
        <v>-0.25602543475534661</v>
      </c>
      <c r="G4003" s="2">
        <v>-0.62210404644431905</v>
      </c>
      <c r="H4003" s="2"/>
    </row>
    <row r="4004" spans="1:8" x14ac:dyDescent="0.25">
      <c r="A4004" s="2" t="s">
        <v>2821</v>
      </c>
      <c r="B4004" s="2">
        <v>0.83263946711074099</v>
      </c>
      <c r="C4004" s="2">
        <v>0.83822296730930423</v>
      </c>
      <c r="D4004" s="2">
        <v>-0.2642361510435472</v>
      </c>
      <c r="E4004" s="2">
        <v>-0.25459404303314104</v>
      </c>
      <c r="F4004" s="2">
        <f>AVERAGE(D4004:E4004)</f>
        <v>-0.25941509703834409</v>
      </c>
      <c r="G4004" s="2">
        <v>-0.85895543983823697</v>
      </c>
      <c r="H4004" s="2"/>
    </row>
    <row r="4005" spans="1:8" x14ac:dyDescent="0.25">
      <c r="A4005" s="2" t="s">
        <v>1798</v>
      </c>
      <c r="B4005" s="2">
        <v>0.82236842105263164</v>
      </c>
      <c r="C4005" s="2">
        <v>0.84459459459459463</v>
      </c>
      <c r="D4005" s="2">
        <v>-0.28214322878149833</v>
      </c>
      <c r="E4005" s="2">
        <v>-0.24366908096686271</v>
      </c>
      <c r="F4005" s="2">
        <f>AVERAGE(D4005:E4005)</f>
        <v>-0.26290615487418051</v>
      </c>
      <c r="G4005" s="2">
        <v>-0.66123884192267401</v>
      </c>
      <c r="H4005" s="2"/>
    </row>
    <row r="4006" spans="1:8" x14ac:dyDescent="0.25">
      <c r="A4006" s="2" t="s">
        <v>2204</v>
      </c>
      <c r="B4006" s="2">
        <v>0.82372322899505768</v>
      </c>
      <c r="C4006" s="2">
        <v>0.84175084175084181</v>
      </c>
      <c r="D4006" s="2">
        <v>-0.279768421593595</v>
      </c>
      <c r="E4006" s="2">
        <v>-0.24853483613867866</v>
      </c>
      <c r="F4006" s="2">
        <f>AVERAGE(D4006:E4006)</f>
        <v>-0.26415162886613686</v>
      </c>
      <c r="G4006" s="2">
        <v>-0.78006071769186802</v>
      </c>
      <c r="H4006" s="2"/>
    </row>
    <row r="4007" spans="1:8" x14ac:dyDescent="0.25">
      <c r="A4007" s="2" t="s">
        <v>1511</v>
      </c>
      <c r="B4007" s="2">
        <v>0.85178875638841567</v>
      </c>
      <c r="C4007" s="2">
        <v>0.80971659919028338</v>
      </c>
      <c r="D4007" s="2">
        <v>-0.23143240844796514</v>
      </c>
      <c r="E4007" s="2">
        <v>-0.30451104180995303</v>
      </c>
      <c r="F4007" s="2">
        <f>AVERAGE(D4007:E4007)</f>
        <v>-0.26797172512895906</v>
      </c>
      <c r="G4007" s="2">
        <v>-0.863657407546637</v>
      </c>
      <c r="H4007" s="2"/>
    </row>
    <row r="4008" spans="1:8" x14ac:dyDescent="0.25">
      <c r="A4008" s="2" t="s">
        <v>2296</v>
      </c>
      <c r="B4008" s="2">
        <v>0.82101806239737274</v>
      </c>
      <c r="C4008" s="2">
        <v>0.83963056255247692</v>
      </c>
      <c r="D4008" s="2">
        <v>-0.2845141332442454</v>
      </c>
      <c r="E4008" s="2">
        <v>-0.25217341320202691</v>
      </c>
      <c r="F4008" s="2">
        <f>AVERAGE(D4008:E4008)</f>
        <v>-0.26834377322313618</v>
      </c>
      <c r="G4008" s="2">
        <v>-0.675996069274171</v>
      </c>
      <c r="H4008" s="2"/>
    </row>
    <row r="4009" spans="1:8" x14ac:dyDescent="0.25">
      <c r="A4009" s="2" t="s">
        <v>2284</v>
      </c>
      <c r="B4009" s="2">
        <v>0.7496251874062968</v>
      </c>
      <c r="C4009" s="2">
        <v>0.91911764705882348</v>
      </c>
      <c r="D4009" s="2">
        <v>-0.4157586665224981</v>
      </c>
      <c r="E4009" s="2">
        <v>-0.12167855658825243</v>
      </c>
      <c r="F4009" s="2">
        <f>AVERAGE(D4009:E4009)</f>
        <v>-0.26871861155537524</v>
      </c>
      <c r="G4009" s="2">
        <v>-0.59753133397902203</v>
      </c>
      <c r="H4009" s="2"/>
    </row>
    <row r="4010" spans="1:8" x14ac:dyDescent="0.25">
      <c r="A4010" s="2" t="s">
        <v>1668</v>
      </c>
      <c r="B4010" s="2">
        <v>0.86880973066898348</v>
      </c>
      <c r="C4010" s="2">
        <v>0.79302141157811268</v>
      </c>
      <c r="D4010" s="2">
        <v>-0.20288783347014339</v>
      </c>
      <c r="E4010" s="2">
        <v>-0.33456827566613268</v>
      </c>
      <c r="F4010" s="2">
        <f>AVERAGE(D4010:E4010)</f>
        <v>-0.26872805456813803</v>
      </c>
      <c r="G4010" s="2">
        <v>-0.72087298951922496</v>
      </c>
      <c r="H4010" s="2"/>
    </row>
    <row r="4011" spans="1:8" x14ac:dyDescent="0.25">
      <c r="A4011" s="2" t="s">
        <v>759</v>
      </c>
      <c r="B4011" s="2">
        <v>0.83963056255247692</v>
      </c>
      <c r="C4011" s="2">
        <v>0.81967213114754101</v>
      </c>
      <c r="D4011" s="2">
        <v>-0.25217341320202691</v>
      </c>
      <c r="E4011" s="2">
        <v>-0.28688114778816154</v>
      </c>
      <c r="F4011" s="2">
        <f>AVERAGE(D4011:E4011)</f>
        <v>-0.26952728049509422</v>
      </c>
      <c r="G4011" s="2">
        <v>-0.76083886970348702</v>
      </c>
      <c r="H4011" s="2"/>
    </row>
    <row r="4012" spans="1:8" x14ac:dyDescent="0.25">
      <c r="A4012" s="2" t="s">
        <v>2451</v>
      </c>
      <c r="B4012" s="2">
        <v>0.81499592502037488</v>
      </c>
      <c r="C4012" s="2">
        <v>0.84175084175084181</v>
      </c>
      <c r="D4012" s="2">
        <v>-0.295135249000818</v>
      </c>
      <c r="E4012" s="2">
        <v>-0.24853483613867866</v>
      </c>
      <c r="F4012" s="2">
        <f>AVERAGE(D4012:E4012)</f>
        <v>-0.27183504256974833</v>
      </c>
      <c r="G4012" s="2">
        <v>-0.78464765415947901</v>
      </c>
      <c r="H4012" s="2"/>
    </row>
    <row r="4013" spans="1:8" x14ac:dyDescent="0.25">
      <c r="A4013" s="2" t="s">
        <v>719</v>
      </c>
      <c r="B4013" s="2">
        <v>0.79808459696727863</v>
      </c>
      <c r="C4013" s="2">
        <v>0.85910652920962205</v>
      </c>
      <c r="D4013" s="2">
        <v>-0.3253864146597733</v>
      </c>
      <c r="E4013" s="2">
        <v>-0.21909105824619673</v>
      </c>
      <c r="F4013" s="2">
        <f>AVERAGE(D4013:E4013)</f>
        <v>-0.27223873645298502</v>
      </c>
      <c r="G4013" s="2">
        <v>-0.58850363676869899</v>
      </c>
      <c r="H4013" s="2"/>
    </row>
    <row r="4014" spans="1:8" x14ac:dyDescent="0.25">
      <c r="A4014" s="2" t="s">
        <v>2976</v>
      </c>
      <c r="B4014" s="2">
        <v>0.84961767204757854</v>
      </c>
      <c r="C4014" s="2">
        <v>0.80580177276389997</v>
      </c>
      <c r="D4014" s="2">
        <v>-0.23511432037635724</v>
      </c>
      <c r="E4014" s="2">
        <v>-0.31150311546826981</v>
      </c>
      <c r="F4014" s="2">
        <f>AVERAGE(D4014:E4014)</f>
        <v>-0.27330871792231354</v>
      </c>
      <c r="G4014" s="2">
        <v>-0.50327814443262198</v>
      </c>
      <c r="H4014" s="2"/>
    </row>
    <row r="4015" spans="1:8" x14ac:dyDescent="0.25">
      <c r="A4015" s="2" t="s">
        <v>2402</v>
      </c>
      <c r="B4015" s="2">
        <v>0.79302141157811268</v>
      </c>
      <c r="C4015" s="2">
        <v>0.86058519793459554</v>
      </c>
      <c r="D4015" s="2">
        <v>-0.33456827566613268</v>
      </c>
      <c r="E4015" s="2">
        <v>-0.21661006874244179</v>
      </c>
      <c r="F4015" s="2">
        <f>AVERAGE(D4015:E4015)</f>
        <v>-0.27558917220428725</v>
      </c>
      <c r="G4015" s="2">
        <v>-0.81760844960119095</v>
      </c>
      <c r="H4015" s="2"/>
    </row>
    <row r="4016" spans="1:8" x14ac:dyDescent="0.25">
      <c r="A4016" s="2" t="s">
        <v>1928</v>
      </c>
      <c r="B4016" s="2">
        <v>0.8347245409015025</v>
      </c>
      <c r="C4016" s="2">
        <v>0.81632653061224481</v>
      </c>
      <c r="D4016" s="2">
        <v>-0.26062790812669862</v>
      </c>
      <c r="E4016" s="2">
        <v>-0.29278174922784606</v>
      </c>
      <c r="F4016" s="2">
        <f>AVERAGE(D4016:E4016)</f>
        <v>-0.27670482867727231</v>
      </c>
      <c r="G4016" s="2">
        <v>-0.85262257260502305</v>
      </c>
      <c r="H4016" s="2"/>
    </row>
    <row r="4017" spans="1:8" x14ac:dyDescent="0.25">
      <c r="A4017" s="2" t="s">
        <v>2068</v>
      </c>
      <c r="B4017" s="2">
        <v>0.84745762711864414</v>
      </c>
      <c r="C4017" s="2">
        <v>0.80321285140562237</v>
      </c>
      <c r="D4017" s="2">
        <v>-0.23878685958711643</v>
      </c>
      <c r="E4017" s="2">
        <v>-0.31614574229335646</v>
      </c>
      <c r="F4017" s="2">
        <f>AVERAGE(D4017:E4017)</f>
        <v>-0.27746630094023644</v>
      </c>
      <c r="G4017" s="2">
        <v>-0.81794822019908198</v>
      </c>
      <c r="H4017" s="2"/>
    </row>
    <row r="4018" spans="1:8" x14ac:dyDescent="0.25">
      <c r="A4018" s="2" t="s">
        <v>3562</v>
      </c>
      <c r="B4018" s="2">
        <v>0.83194675540765395</v>
      </c>
      <c r="C4018" s="2">
        <v>0.81699346405228757</v>
      </c>
      <c r="D4018" s="2">
        <v>-0.26543689604909831</v>
      </c>
      <c r="E4018" s="2">
        <v>-0.29160355803056476</v>
      </c>
      <c r="F4018" s="2">
        <f>AVERAGE(D4018:E4018)</f>
        <v>-0.27852022703983154</v>
      </c>
      <c r="G4018" s="2">
        <v>-0.99884151120667997</v>
      </c>
      <c r="H4018" s="2"/>
    </row>
    <row r="4019" spans="1:8" x14ac:dyDescent="0.25">
      <c r="A4019" s="2" t="s">
        <v>3572</v>
      </c>
      <c r="B4019" s="2">
        <v>0.84459459459459463</v>
      </c>
      <c r="C4019" s="2">
        <v>0.80321285140562237</v>
      </c>
      <c r="D4019" s="2">
        <v>-0.24366908096686271</v>
      </c>
      <c r="E4019" s="2">
        <v>-0.31614574229335646</v>
      </c>
      <c r="F4019" s="2">
        <f>AVERAGE(D4019:E4019)</f>
        <v>-0.27990741163010957</v>
      </c>
      <c r="G4019" s="2">
        <v>-0.52218712089084696</v>
      </c>
      <c r="H4019" s="2"/>
    </row>
    <row r="4020" spans="1:8" x14ac:dyDescent="0.25">
      <c r="A4020" s="2" t="s">
        <v>2269</v>
      </c>
      <c r="B4020" s="2">
        <v>1.019367991845056</v>
      </c>
      <c r="C4020" s="2">
        <v>0.66489361702127658</v>
      </c>
      <c r="D4020" s="2">
        <v>2.767495844284823E-2</v>
      </c>
      <c r="E4020" s="2">
        <v>-0.5888045670155504</v>
      </c>
      <c r="F4020" s="2">
        <f>AVERAGE(D4020:E4020)</f>
        <v>-0.28056480428635111</v>
      </c>
      <c r="G4020" s="2">
        <v>-0.70409364986136003</v>
      </c>
      <c r="H4020" s="2"/>
    </row>
    <row r="4021" spans="1:8" x14ac:dyDescent="0.25">
      <c r="A4021" s="2" t="s">
        <v>3166</v>
      </c>
      <c r="B4021" s="2">
        <v>0.76745970836531086</v>
      </c>
      <c r="C4021" s="2">
        <v>0.88183421516754856</v>
      </c>
      <c r="D4021" s="2">
        <v>-0.38183708390604737</v>
      </c>
      <c r="E4021" s="2">
        <v>-0.18142064028014168</v>
      </c>
      <c r="F4021" s="2">
        <f>AVERAGE(D4021:E4021)</f>
        <v>-0.28162886209309451</v>
      </c>
      <c r="G4021" s="2">
        <v>-0.63540608361663498</v>
      </c>
      <c r="H4021" s="2"/>
    </row>
    <row r="4022" spans="1:8" x14ac:dyDescent="0.25">
      <c r="A4022" s="2" t="s">
        <v>3490</v>
      </c>
      <c r="B4022" s="2">
        <v>0.83822296730930423</v>
      </c>
      <c r="C4022" s="2">
        <v>0.80580177276389997</v>
      </c>
      <c r="D4022" s="2">
        <v>-0.25459404303314104</v>
      </c>
      <c r="E4022" s="2">
        <v>-0.31150311546826981</v>
      </c>
      <c r="F4022" s="2">
        <f>AVERAGE(D4022:E4022)</f>
        <v>-0.28304857925070542</v>
      </c>
      <c r="G4022" s="2">
        <v>-0.77843640781081502</v>
      </c>
      <c r="H4022" s="2"/>
    </row>
    <row r="4023" spans="1:8" x14ac:dyDescent="0.25">
      <c r="A4023" s="2" t="s">
        <v>2375</v>
      </c>
      <c r="B4023" s="2">
        <v>1.0893246187363834</v>
      </c>
      <c r="C4023" s="2">
        <v>0.61804697156983923</v>
      </c>
      <c r="D4023" s="2">
        <v>0.12343394124827907</v>
      </c>
      <c r="E4023" s="2">
        <v>-0.6942116077678907</v>
      </c>
      <c r="F4023" s="2">
        <f>AVERAGE(D4023:E4023)</f>
        <v>-0.2853888332598058</v>
      </c>
      <c r="G4023" s="2">
        <v>-1.22990059255219</v>
      </c>
      <c r="H4023" s="2"/>
    </row>
    <row r="4024" spans="1:8" x14ac:dyDescent="0.25">
      <c r="A4024" s="2" t="s">
        <v>1042</v>
      </c>
      <c r="B4024" s="2">
        <v>0.86880973066898348</v>
      </c>
      <c r="C4024" s="2">
        <v>0.77339520494972935</v>
      </c>
      <c r="D4024" s="2">
        <v>-0.20288783347014339</v>
      </c>
      <c r="E4024" s="2">
        <v>-0.37072227514816719</v>
      </c>
      <c r="F4024" s="2">
        <f>AVERAGE(D4024:E4024)</f>
        <v>-0.28680505430915526</v>
      </c>
      <c r="G4024" s="2">
        <v>-0.57043917274804401</v>
      </c>
      <c r="H4024" s="2"/>
    </row>
    <row r="4025" spans="1:8" x14ac:dyDescent="0.25">
      <c r="A4025" s="2" t="s">
        <v>1232</v>
      </c>
      <c r="B4025" s="2">
        <v>0.80450522928399026</v>
      </c>
      <c r="C4025" s="2">
        <v>0.83263946711074099</v>
      </c>
      <c r="D4025" s="2">
        <v>-0.31382629639039811</v>
      </c>
      <c r="E4025" s="2">
        <v>-0.2642361510435472</v>
      </c>
      <c r="F4025" s="2">
        <f>AVERAGE(D4025:E4025)</f>
        <v>-0.28903122371697265</v>
      </c>
      <c r="G4025" s="2">
        <v>-1.27688342895768</v>
      </c>
      <c r="H4025" s="2"/>
    </row>
    <row r="4026" spans="1:8" x14ac:dyDescent="0.25">
      <c r="A4026" s="2" t="s">
        <v>1759</v>
      </c>
      <c r="B4026" s="2">
        <v>0.76511094108645761</v>
      </c>
      <c r="C4026" s="2">
        <v>0.87489063867016625</v>
      </c>
      <c r="D4026" s="2">
        <v>-0.38625914113334603</v>
      </c>
      <c r="E4026" s="2">
        <v>-0.19282540355239114</v>
      </c>
      <c r="F4026" s="2">
        <f>AVERAGE(D4026:E4026)</f>
        <v>-0.28954227234286856</v>
      </c>
      <c r="G4026" s="2">
        <v>-0.79214035360285295</v>
      </c>
      <c r="H4026" s="2"/>
    </row>
    <row r="4027" spans="1:8" x14ac:dyDescent="0.25">
      <c r="A4027" s="2" t="s">
        <v>3265</v>
      </c>
      <c r="B4027" s="2">
        <v>0.82712985938792383</v>
      </c>
      <c r="C4027" s="2">
        <v>0.80645161290322587</v>
      </c>
      <c r="D4027" s="2">
        <v>-0.27381424458703668</v>
      </c>
      <c r="E4027" s="2">
        <v>-0.31034012061215044</v>
      </c>
      <c r="F4027" s="2">
        <f>AVERAGE(D4027:E4027)</f>
        <v>-0.29207718259959359</v>
      </c>
      <c r="G4027" s="2">
        <v>-0.54331678280074303</v>
      </c>
      <c r="H4027" s="2"/>
    </row>
    <row r="4028" spans="1:8" x14ac:dyDescent="0.25">
      <c r="A4028" s="2" t="s">
        <v>3659</v>
      </c>
      <c r="B4028" s="2">
        <v>0.79491255961844198</v>
      </c>
      <c r="C4028" s="2">
        <v>0.83892617449664431</v>
      </c>
      <c r="D4028" s="2">
        <v>-0.33113192221720211</v>
      </c>
      <c r="E4028" s="2">
        <v>-0.25338423580007452</v>
      </c>
      <c r="F4028" s="2">
        <f>AVERAGE(D4028:E4028)</f>
        <v>-0.29225807900863832</v>
      </c>
      <c r="G4028" s="2">
        <v>-0.68975846769888305</v>
      </c>
      <c r="H4028" s="2"/>
    </row>
    <row r="4029" spans="1:8" x14ac:dyDescent="0.25">
      <c r="A4029" s="2" t="s">
        <v>1058</v>
      </c>
      <c r="B4029" s="2">
        <v>0.89126559714794995</v>
      </c>
      <c r="C4029" s="2">
        <v>0.74738415545590431</v>
      </c>
      <c r="D4029" s="2">
        <v>-0.16607267594670602</v>
      </c>
      <c r="E4029" s="2">
        <v>-0.42007811597937394</v>
      </c>
      <c r="F4029" s="2">
        <f>AVERAGE(D4029:E4029)</f>
        <v>-0.29307539596304</v>
      </c>
      <c r="G4029" s="2">
        <v>-0.84158557850947702</v>
      </c>
      <c r="H4029" s="2"/>
    </row>
    <row r="4030" spans="1:8" x14ac:dyDescent="0.25">
      <c r="A4030" s="2" t="s">
        <v>1844</v>
      </c>
      <c r="B4030" s="2">
        <v>0.70175438596491224</v>
      </c>
      <c r="C4030" s="2">
        <v>0.94876660341555974</v>
      </c>
      <c r="D4030" s="2">
        <v>-0.51096191927737944</v>
      </c>
      <c r="E4030" s="2">
        <v>-7.5874866975127631E-2</v>
      </c>
      <c r="F4030" s="2">
        <f>AVERAGE(D4030:E4030)</f>
        <v>-0.29341839312625351</v>
      </c>
      <c r="G4030" s="2">
        <v>-0.51471242792217897</v>
      </c>
      <c r="H4030" s="2"/>
    </row>
    <row r="4031" spans="1:8" x14ac:dyDescent="0.25">
      <c r="A4031" s="2" t="s">
        <v>787</v>
      </c>
      <c r="B4031" s="2">
        <v>0.85324232081911267</v>
      </c>
      <c r="C4031" s="2">
        <v>0.78003120124804992</v>
      </c>
      <c r="D4031" s="2">
        <v>-0.22897256976016078</v>
      </c>
      <c r="E4031" s="2">
        <v>-0.35839626195665397</v>
      </c>
      <c r="F4031" s="2">
        <f>AVERAGE(D4031:E4031)</f>
        <v>-0.29368441585840738</v>
      </c>
      <c r="G4031" s="2">
        <v>-0.84925107088364804</v>
      </c>
      <c r="H4031" s="2"/>
    </row>
    <row r="4032" spans="1:8" x14ac:dyDescent="0.25">
      <c r="A4032" s="2" t="s">
        <v>1592</v>
      </c>
      <c r="B4032" s="2">
        <v>0.84602368866328259</v>
      </c>
      <c r="C4032" s="2">
        <v>0.78616352201257855</v>
      </c>
      <c r="D4032" s="2">
        <v>-0.24123003551544539</v>
      </c>
      <c r="E4032" s="2">
        <v>-0.34709867062226846</v>
      </c>
      <c r="F4032" s="2">
        <f>AVERAGE(D4032:E4032)</f>
        <v>-0.29416435306885691</v>
      </c>
      <c r="G4032" s="2">
        <v>-0.652075530938934</v>
      </c>
      <c r="H4032" s="2"/>
    </row>
    <row r="4033" spans="1:8" x14ac:dyDescent="0.25">
      <c r="A4033" s="2" t="s">
        <v>1813</v>
      </c>
      <c r="B4033" s="2">
        <v>0.87183958151700081</v>
      </c>
      <c r="C4033" s="2">
        <v>0.76103500761035003</v>
      </c>
      <c r="D4033" s="2">
        <v>-0.19786539135373807</v>
      </c>
      <c r="E4033" s="2">
        <v>-0.39396527566024264</v>
      </c>
      <c r="F4033" s="2">
        <f>AVERAGE(D4033:E4033)</f>
        <v>-0.29591533350699034</v>
      </c>
      <c r="G4033" s="2">
        <v>-0.59320761112837905</v>
      </c>
      <c r="H4033" s="2"/>
    </row>
    <row r="4034" spans="1:8" x14ac:dyDescent="0.25">
      <c r="A4034" s="2" t="s">
        <v>2863</v>
      </c>
      <c r="B4034" s="2">
        <v>0.82372322899505768</v>
      </c>
      <c r="C4034" s="2">
        <v>0.80450522928399026</v>
      </c>
      <c r="D4034" s="2">
        <v>-0.279768421593595</v>
      </c>
      <c r="E4034" s="2">
        <v>-0.31382629639039811</v>
      </c>
      <c r="F4034" s="2">
        <f>AVERAGE(D4034:E4034)</f>
        <v>-0.29679735899199655</v>
      </c>
      <c r="G4034" s="2">
        <v>-0.54492328172530202</v>
      </c>
      <c r="H4034" s="2"/>
    </row>
    <row r="4035" spans="1:8" x14ac:dyDescent="0.25">
      <c r="A4035" s="2" t="s">
        <v>1777</v>
      </c>
      <c r="B4035" s="2">
        <v>1.0626992561105209</v>
      </c>
      <c r="C4035" s="2">
        <v>0.6234413965087281</v>
      </c>
      <c r="D4035" s="2">
        <v>8.7733371933550464E-2</v>
      </c>
      <c r="E4035" s="2">
        <v>-0.68167414179283348</v>
      </c>
      <c r="F4035" s="2">
        <f>AVERAGE(D4035:E4035)</f>
        <v>-0.29697038492964151</v>
      </c>
      <c r="G4035" s="2">
        <v>-0.51548860310800604</v>
      </c>
      <c r="H4035" s="2"/>
    </row>
    <row r="4036" spans="1:8" x14ac:dyDescent="0.25">
      <c r="A4036" s="2" t="s">
        <v>3288</v>
      </c>
      <c r="B4036" s="2">
        <v>0.91074681238615662</v>
      </c>
      <c r="C4036" s="2">
        <v>0.72621641249092228</v>
      </c>
      <c r="D4036" s="2">
        <v>-0.13487805434311165</v>
      </c>
      <c r="E4036" s="2">
        <v>-0.46152855947287713</v>
      </c>
      <c r="F4036" s="2">
        <f>AVERAGE(D4036:E4036)</f>
        <v>-0.2982033069079944</v>
      </c>
      <c r="G4036" s="2">
        <v>-0.59371010330716001</v>
      </c>
      <c r="H4036" s="2"/>
    </row>
    <row r="4037" spans="1:8" x14ac:dyDescent="0.25">
      <c r="A4037" s="2" t="s">
        <v>391</v>
      </c>
      <c r="B4037" s="2">
        <v>0.82101806239737274</v>
      </c>
      <c r="C4037" s="2">
        <v>0.8038585209003215</v>
      </c>
      <c r="D4037" s="2">
        <v>-0.2845141332442454</v>
      </c>
      <c r="E4037" s="2">
        <v>-0.31498648546851554</v>
      </c>
      <c r="F4037" s="2">
        <f>AVERAGE(D4037:E4037)</f>
        <v>-0.29975030935638047</v>
      </c>
      <c r="G4037" s="2">
        <v>-0.54068775204775099</v>
      </c>
      <c r="H4037" s="2"/>
    </row>
    <row r="4038" spans="1:8" x14ac:dyDescent="0.25">
      <c r="A4038" s="2" t="s">
        <v>765</v>
      </c>
      <c r="B4038" s="2">
        <v>0.84602368866328259</v>
      </c>
      <c r="C4038" s="2">
        <v>0.78003120124804992</v>
      </c>
      <c r="D4038" s="2">
        <v>-0.24123003551544539</v>
      </c>
      <c r="E4038" s="2">
        <v>-0.35839626195665397</v>
      </c>
      <c r="F4038" s="2">
        <f>AVERAGE(D4038:E4038)</f>
        <v>-0.29981314873604969</v>
      </c>
      <c r="G4038" s="2">
        <v>-0.66229254385161995</v>
      </c>
      <c r="H4038" s="2"/>
    </row>
    <row r="4039" spans="1:8" x14ac:dyDescent="0.25">
      <c r="A4039" s="2" t="s">
        <v>3149</v>
      </c>
      <c r="B4039" s="2">
        <v>0.77579519006982156</v>
      </c>
      <c r="C4039" s="2">
        <v>0.84745762711864414</v>
      </c>
      <c r="D4039" s="2">
        <v>-0.36625226369956393</v>
      </c>
      <c r="E4039" s="2">
        <v>-0.23878685958711643</v>
      </c>
      <c r="F4039" s="2">
        <f>AVERAGE(D4039:E4039)</f>
        <v>-0.30251956164334015</v>
      </c>
      <c r="G4039" s="2">
        <v>-0.67007746968503701</v>
      </c>
      <c r="H4039" s="2"/>
    </row>
    <row r="4040" spans="1:8" x14ac:dyDescent="0.25">
      <c r="A4040" s="2" t="s">
        <v>2658</v>
      </c>
      <c r="B4040" s="2">
        <v>0.76161462300076166</v>
      </c>
      <c r="C4040" s="2">
        <v>0.86058519793459554</v>
      </c>
      <c r="D4040" s="2">
        <v>-0.39286691623079983</v>
      </c>
      <c r="E4040" s="2">
        <v>-0.21661006874244179</v>
      </c>
      <c r="F4040" s="2">
        <f>AVERAGE(D4040:E4040)</f>
        <v>-0.30473849248662083</v>
      </c>
      <c r="G4040" s="2">
        <v>-0.916457278980084</v>
      </c>
      <c r="H4040" s="2"/>
    </row>
    <row r="4041" spans="1:8" x14ac:dyDescent="0.25">
      <c r="A4041" s="2" t="s">
        <v>3492</v>
      </c>
      <c r="B4041" s="2">
        <v>0.81433224755700329</v>
      </c>
      <c r="C4041" s="2">
        <v>0.80450522928399026</v>
      </c>
      <c r="D4041" s="2">
        <v>-0.29631056070809231</v>
      </c>
      <c r="E4041" s="2">
        <v>-0.31382629639039811</v>
      </c>
      <c r="F4041" s="2">
        <f>AVERAGE(D4041:E4041)</f>
        <v>-0.30506842854924521</v>
      </c>
      <c r="G4041" s="2">
        <v>-0.73551198396385498</v>
      </c>
      <c r="H4041" s="2"/>
    </row>
    <row r="4042" spans="1:8" x14ac:dyDescent="0.25">
      <c r="A4042" s="2" t="s">
        <v>3269</v>
      </c>
      <c r="B4042" s="2">
        <v>0.84459459459459463</v>
      </c>
      <c r="C4042" s="2">
        <v>0.77459333849728895</v>
      </c>
      <c r="D4042" s="2">
        <v>-0.24366908096686271</v>
      </c>
      <c r="E4042" s="2">
        <v>-0.36848900064510354</v>
      </c>
      <c r="F4042" s="2">
        <f>AVERAGE(D4042:E4042)</f>
        <v>-0.30607904080598314</v>
      </c>
      <c r="G4042" s="2">
        <v>-0.99245309046586305</v>
      </c>
      <c r="H4042" s="2"/>
    </row>
    <row r="4043" spans="1:8" x14ac:dyDescent="0.25">
      <c r="A4043" s="2" t="s">
        <v>2368</v>
      </c>
      <c r="B4043" s="2">
        <v>0.87489063867016625</v>
      </c>
      <c r="C4043" s="2">
        <v>0.74626865671641784</v>
      </c>
      <c r="D4043" s="2">
        <v>-0.19282540355239114</v>
      </c>
      <c r="E4043" s="2">
        <v>-0.42223300068304787</v>
      </c>
      <c r="F4043" s="2">
        <f>AVERAGE(D4043:E4043)</f>
        <v>-0.3075292021177195</v>
      </c>
      <c r="G4043" s="2">
        <v>-0.53648784687181295</v>
      </c>
      <c r="H4043" s="2"/>
    </row>
    <row r="4044" spans="1:8" x14ac:dyDescent="0.25">
      <c r="A4044" s="2" t="s">
        <v>3906</v>
      </c>
      <c r="B4044" s="2">
        <v>1.4577259475218658</v>
      </c>
      <c r="C4044" s="2">
        <v>0.447427293064877</v>
      </c>
      <c r="D4044" s="2">
        <v>0.54371951848927469</v>
      </c>
      <c r="E4044" s="2">
        <v>-1.1602748314085931</v>
      </c>
      <c r="F4044" s="2">
        <f>AVERAGE(D4044:E4044)</f>
        <v>-0.30827765645965921</v>
      </c>
      <c r="G4044" s="2">
        <v>-0.64437609205041302</v>
      </c>
      <c r="H4044" s="2"/>
    </row>
    <row r="4045" spans="1:8" x14ac:dyDescent="0.25">
      <c r="A4045" s="2" t="s">
        <v>1304</v>
      </c>
      <c r="B4045" s="2">
        <v>0.79239302694136293</v>
      </c>
      <c r="C4045" s="2">
        <v>0.82101806239737274</v>
      </c>
      <c r="D4045" s="2">
        <v>-0.33571191032046194</v>
      </c>
      <c r="E4045" s="2">
        <v>-0.2845141332442454</v>
      </c>
      <c r="F4045" s="2">
        <f>AVERAGE(D4045:E4045)</f>
        <v>-0.31011302178235367</v>
      </c>
      <c r="G4045" s="2">
        <v>-0.93615689567267901</v>
      </c>
      <c r="H4045" s="2"/>
    </row>
    <row r="4046" spans="1:8" x14ac:dyDescent="0.25">
      <c r="A4046" s="2" t="s">
        <v>1220</v>
      </c>
      <c r="B4046" s="2">
        <v>0.7267441860465117</v>
      </c>
      <c r="C4046" s="2">
        <v>0.89445438282647571</v>
      </c>
      <c r="D4046" s="2">
        <v>-0.4604804700400108</v>
      </c>
      <c r="E4046" s="2">
        <v>-0.16092018818110329</v>
      </c>
      <c r="F4046" s="2">
        <f>AVERAGE(D4046:E4046)</f>
        <v>-0.31070032911055706</v>
      </c>
      <c r="G4046" s="2">
        <v>-0.656960709372297</v>
      </c>
      <c r="H4046" s="2"/>
    </row>
    <row r="4047" spans="1:8" x14ac:dyDescent="0.25">
      <c r="A4047" s="2" t="s">
        <v>2845</v>
      </c>
      <c r="B4047" s="2">
        <v>0.79302141157811268</v>
      </c>
      <c r="C4047" s="2">
        <v>0.81967213114754101</v>
      </c>
      <c r="D4047" s="2">
        <v>-0.33456827566613268</v>
      </c>
      <c r="E4047" s="2">
        <v>-0.28688114778816154</v>
      </c>
      <c r="F4047" s="2">
        <f>AVERAGE(D4047:E4047)</f>
        <v>-0.31072471172714711</v>
      </c>
      <c r="G4047" s="2">
        <v>-0.78617499165729199</v>
      </c>
      <c r="H4047" s="2"/>
    </row>
    <row r="4048" spans="1:8" x14ac:dyDescent="0.25">
      <c r="A4048" s="2" t="s">
        <v>1406</v>
      </c>
      <c r="B4048" s="2">
        <v>0.84104289318755254</v>
      </c>
      <c r="C4048" s="2">
        <v>0.77101002313030076</v>
      </c>
      <c r="D4048" s="2">
        <v>-0.24974871508356883</v>
      </c>
      <c r="E4048" s="2">
        <v>-0.37517847958961226</v>
      </c>
      <c r="F4048" s="2">
        <f>AVERAGE(D4048:E4048)</f>
        <v>-0.31246359733659057</v>
      </c>
      <c r="G4048" s="2">
        <v>-0.61024993467898803</v>
      </c>
      <c r="H4048" s="2"/>
    </row>
    <row r="4049" spans="1:8" x14ac:dyDescent="0.25">
      <c r="A4049" s="2" t="s">
        <v>3277</v>
      </c>
      <c r="B4049" s="2">
        <v>0.83682008368200833</v>
      </c>
      <c r="C4049" s="2">
        <v>0.77459333849728895</v>
      </c>
      <c r="D4049" s="2">
        <v>-0.25701061820602394</v>
      </c>
      <c r="E4049" s="2">
        <v>-0.36848900064510354</v>
      </c>
      <c r="F4049" s="2">
        <f>AVERAGE(D4049:E4049)</f>
        <v>-0.31274980942556374</v>
      </c>
      <c r="G4049" s="2">
        <v>-0.61048245226086895</v>
      </c>
      <c r="H4049" s="2"/>
    </row>
    <row r="4050" spans="1:8" x14ac:dyDescent="0.25">
      <c r="A4050" s="2" t="s">
        <v>2916</v>
      </c>
      <c r="B4050" s="2">
        <v>0.74850299401197595</v>
      </c>
      <c r="C4050" s="2">
        <v>0.86430423509075194</v>
      </c>
      <c r="D4050" s="2">
        <v>-0.41792000781196537</v>
      </c>
      <c r="E4050" s="2">
        <v>-0.21038886444540289</v>
      </c>
      <c r="F4050" s="2">
        <f>AVERAGE(D4050:E4050)</f>
        <v>-0.3141544361286841</v>
      </c>
      <c r="G4050" s="2">
        <v>-0.57230209234064</v>
      </c>
      <c r="H4050" s="2"/>
    </row>
    <row r="4051" spans="1:8" x14ac:dyDescent="0.25">
      <c r="A4051" s="2" t="s">
        <v>3096</v>
      </c>
      <c r="B4051" s="2">
        <v>0.77821011673151752</v>
      </c>
      <c r="C4051" s="2">
        <v>0.83125519534497083</v>
      </c>
      <c r="D4051" s="2">
        <v>-0.36176835941915342</v>
      </c>
      <c r="E4051" s="2">
        <v>-0.26663664251398955</v>
      </c>
      <c r="F4051" s="2">
        <f>AVERAGE(D4051:E4051)</f>
        <v>-0.31420250096657149</v>
      </c>
      <c r="G4051" s="2">
        <v>-0.79169751320381399</v>
      </c>
      <c r="H4051" s="2"/>
    </row>
    <row r="4052" spans="1:8" x14ac:dyDescent="0.25">
      <c r="A4052" s="2" t="s">
        <v>3267</v>
      </c>
      <c r="B4052" s="2">
        <v>0.82850041425020704</v>
      </c>
      <c r="C4052" s="2">
        <v>0.78064012490242007</v>
      </c>
      <c r="D4052" s="2">
        <v>-0.27142567609293461</v>
      </c>
      <c r="E4052" s="2">
        <v>-0.35727047567955939</v>
      </c>
      <c r="F4052" s="2">
        <f>AVERAGE(D4052:E4052)</f>
        <v>-0.31434807588624702</v>
      </c>
      <c r="G4052" s="2">
        <v>-0.71131968414489</v>
      </c>
      <c r="H4052" s="2"/>
    </row>
    <row r="4053" spans="1:8" x14ac:dyDescent="0.25">
      <c r="A4053" s="2" t="s">
        <v>2735</v>
      </c>
      <c r="B4053" s="2">
        <v>0.84104289318755254</v>
      </c>
      <c r="C4053" s="2">
        <v>0.76863950807071491</v>
      </c>
      <c r="D4053" s="2">
        <v>-0.24974871508356883</v>
      </c>
      <c r="E4053" s="2">
        <v>-0.37962096205570822</v>
      </c>
      <c r="F4053" s="2">
        <f>AVERAGE(D4053:E4053)</f>
        <v>-0.31468483856963853</v>
      </c>
      <c r="G4053" s="2">
        <v>-0.859725971880416</v>
      </c>
      <c r="H4053" s="2"/>
    </row>
    <row r="4054" spans="1:8" x14ac:dyDescent="0.25">
      <c r="A4054" s="2" t="s">
        <v>2920</v>
      </c>
      <c r="B4054" s="2">
        <v>0.80450522928399026</v>
      </c>
      <c r="C4054" s="2">
        <v>0.80321285140562237</v>
      </c>
      <c r="D4054" s="2">
        <v>-0.31382629639039811</v>
      </c>
      <c r="E4054" s="2">
        <v>-0.31614574229335646</v>
      </c>
      <c r="F4054" s="2">
        <f>AVERAGE(D4054:E4054)</f>
        <v>-0.31498601934187731</v>
      </c>
      <c r="G4054" s="2">
        <v>-0.606215433521892</v>
      </c>
      <c r="H4054" s="2"/>
    </row>
    <row r="4055" spans="1:8" x14ac:dyDescent="0.25">
      <c r="A4055" s="2" t="s">
        <v>2829</v>
      </c>
      <c r="B4055" s="2">
        <v>0.96061479346781953</v>
      </c>
      <c r="C4055" s="2">
        <v>0.67159167226326388</v>
      </c>
      <c r="D4055" s="2">
        <v>-5.7970068637329869E-2</v>
      </c>
      <c r="E4055" s="2">
        <v>-0.57434375392001291</v>
      </c>
      <c r="F4055" s="2">
        <f>AVERAGE(D4055:E4055)</f>
        <v>-0.3161569112786714</v>
      </c>
      <c r="G4055" s="2">
        <v>-0.53120389465579998</v>
      </c>
      <c r="H4055" s="2"/>
    </row>
    <row r="4056" spans="1:8" x14ac:dyDescent="0.25">
      <c r="A4056" s="2" t="s">
        <v>2298</v>
      </c>
      <c r="B4056" s="2">
        <v>0.95238095238095233</v>
      </c>
      <c r="C4056" s="2">
        <v>0.6770480704129993</v>
      </c>
      <c r="D4056" s="2">
        <v>-7.0389327891398012E-2</v>
      </c>
      <c r="E4056" s="2">
        <v>-0.56266982610270222</v>
      </c>
      <c r="F4056" s="2">
        <f>AVERAGE(D4056:E4056)</f>
        <v>-0.31652957699705009</v>
      </c>
      <c r="G4056" s="2">
        <v>-0.83014218114068905</v>
      </c>
      <c r="H4056" s="2"/>
    </row>
    <row r="4057" spans="1:8" x14ac:dyDescent="0.25">
      <c r="A4057" s="2" t="s">
        <v>3386</v>
      </c>
      <c r="B4057" s="2">
        <v>0.84317032040472184</v>
      </c>
      <c r="C4057" s="2">
        <v>0.76394194041252872</v>
      </c>
      <c r="D4057" s="2">
        <v>-0.24610400988391648</v>
      </c>
      <c r="E4057" s="2">
        <v>-0.38846509728315365</v>
      </c>
      <c r="F4057" s="2">
        <f>AVERAGE(D4057:E4057)</f>
        <v>-0.31728455358353508</v>
      </c>
      <c r="G4057" s="2">
        <v>-0.78360915900088801</v>
      </c>
      <c r="H4057" s="2"/>
    </row>
    <row r="4058" spans="1:8" x14ac:dyDescent="0.25">
      <c r="A4058" s="2" t="s">
        <v>2209</v>
      </c>
      <c r="B4058" s="2">
        <v>0.7087172218284904</v>
      </c>
      <c r="C4058" s="2">
        <v>0.90579710144927528</v>
      </c>
      <c r="D4058" s="2">
        <v>-0.49671798793517719</v>
      </c>
      <c r="E4058" s="2">
        <v>-0.14274017211608214</v>
      </c>
      <c r="F4058" s="2">
        <f>AVERAGE(D4058:E4058)</f>
        <v>-0.31972908002562966</v>
      </c>
      <c r="G4058" s="2">
        <v>-0.72236084099083397</v>
      </c>
      <c r="H4058" s="2"/>
    </row>
    <row r="4059" spans="1:8" x14ac:dyDescent="0.25">
      <c r="A4059" s="2" t="s">
        <v>2146</v>
      </c>
      <c r="B4059" s="2">
        <v>1.0660980810234542</v>
      </c>
      <c r="C4059" s="2">
        <v>0.60204695966285371</v>
      </c>
      <c r="D4059" s="2">
        <v>9.2340172146710503E-2</v>
      </c>
      <c r="E4059" s="2">
        <v>-0.7320520733002891</v>
      </c>
      <c r="F4059" s="2">
        <f>AVERAGE(D4059:E4059)</f>
        <v>-0.31985595057678928</v>
      </c>
      <c r="G4059" s="2">
        <v>-0.95344429473635905</v>
      </c>
      <c r="H4059" s="2"/>
    </row>
    <row r="4060" spans="1:8" x14ac:dyDescent="0.25">
      <c r="A4060" s="2" t="s">
        <v>3688</v>
      </c>
      <c r="B4060" s="2">
        <v>0.80775444264943463</v>
      </c>
      <c r="C4060" s="2">
        <v>0.79365079365079361</v>
      </c>
      <c r="D4060" s="2">
        <v>-0.30801131455217751</v>
      </c>
      <c r="E4060" s="2">
        <v>-0.33342373372519191</v>
      </c>
      <c r="F4060" s="2">
        <f>AVERAGE(D4060:E4060)</f>
        <v>-0.32071752413868471</v>
      </c>
      <c r="G4060" s="2">
        <v>-0.71739492437549501</v>
      </c>
      <c r="H4060" s="2"/>
    </row>
    <row r="4061" spans="1:8" x14ac:dyDescent="0.25">
      <c r="A4061" s="2" t="s">
        <v>1567</v>
      </c>
      <c r="B4061" s="2">
        <v>0.79681274900398413</v>
      </c>
      <c r="C4061" s="2">
        <v>0.8038585209003215</v>
      </c>
      <c r="D4061" s="2">
        <v>-0.32768736417604716</v>
      </c>
      <c r="E4061" s="2">
        <v>-0.31498648546851554</v>
      </c>
      <c r="F4061" s="2">
        <f>AVERAGE(D4061:E4061)</f>
        <v>-0.32133692482228138</v>
      </c>
      <c r="G4061" s="2">
        <v>-0.63012277354582602</v>
      </c>
      <c r="H4061" s="2"/>
    </row>
    <row r="4062" spans="1:8" x14ac:dyDescent="0.25">
      <c r="A4062" s="2" t="s">
        <v>1266</v>
      </c>
      <c r="B4062" s="2">
        <v>0.82236842105263164</v>
      </c>
      <c r="C4062" s="2">
        <v>0.77459333849728895</v>
      </c>
      <c r="D4062" s="2">
        <v>-0.28214322878149833</v>
      </c>
      <c r="E4062" s="2">
        <v>-0.36848900064510354</v>
      </c>
      <c r="F4062" s="2">
        <f>AVERAGE(D4062:E4062)</f>
        <v>-0.32531611471330091</v>
      </c>
      <c r="G4062" s="2">
        <v>-0.91493611320005297</v>
      </c>
      <c r="H4062" s="2"/>
    </row>
    <row r="4063" spans="1:8" x14ac:dyDescent="0.25">
      <c r="A4063" s="2" t="s">
        <v>3336</v>
      </c>
      <c r="B4063" s="2">
        <v>0.90579710144927528</v>
      </c>
      <c r="C4063" s="2">
        <v>0.70323488045007032</v>
      </c>
      <c r="D4063" s="2">
        <v>-0.14274017211608214</v>
      </c>
      <c r="E4063" s="2">
        <v>-0.50792146495732826</v>
      </c>
      <c r="F4063" s="2">
        <f>AVERAGE(D4063:E4063)</f>
        <v>-0.3253308185367052</v>
      </c>
      <c r="G4063" s="2">
        <v>-0.76853579015494999</v>
      </c>
      <c r="H4063" s="2"/>
    </row>
    <row r="4064" spans="1:8" x14ac:dyDescent="0.25">
      <c r="A4064" s="2" t="s">
        <v>1043</v>
      </c>
      <c r="B4064" s="2">
        <v>0.80128205128205132</v>
      </c>
      <c r="C4064" s="2">
        <v>0.78802206461780933</v>
      </c>
      <c r="D4064" s="2">
        <v>-0.31961793420016121</v>
      </c>
      <c r="E4064" s="2">
        <v>-0.34369206917901884</v>
      </c>
      <c r="F4064" s="2">
        <f>AVERAGE(D4064:E4064)</f>
        <v>-0.33165500168959006</v>
      </c>
      <c r="G4064" s="2">
        <v>-0.85360741416284402</v>
      </c>
      <c r="H4064" s="2"/>
    </row>
    <row r="4065" spans="1:8" x14ac:dyDescent="0.25">
      <c r="A4065" s="2" t="s">
        <v>3169</v>
      </c>
      <c r="B4065" s="2">
        <v>0.81433224755700329</v>
      </c>
      <c r="C4065" s="2">
        <v>0.77519379844961234</v>
      </c>
      <c r="D4065" s="2">
        <v>-0.29631056070809231</v>
      </c>
      <c r="E4065" s="2">
        <v>-0.3673710656485295</v>
      </c>
      <c r="F4065" s="2">
        <f>AVERAGE(D4065:E4065)</f>
        <v>-0.33184081317831093</v>
      </c>
      <c r="G4065" s="2">
        <v>-0.648313720445442</v>
      </c>
      <c r="H4065" s="2"/>
    </row>
    <row r="4066" spans="1:8" x14ac:dyDescent="0.25">
      <c r="A4066" s="2" t="s">
        <v>1671</v>
      </c>
      <c r="B4066" s="2">
        <v>0.81833060556464809</v>
      </c>
      <c r="C4066" s="2">
        <v>0.77101002313030076</v>
      </c>
      <c r="D4066" s="2">
        <v>-0.28924428515664252</v>
      </c>
      <c r="E4066" s="2">
        <v>-0.37517847958961226</v>
      </c>
      <c r="F4066" s="2">
        <f>AVERAGE(D4066:E4066)</f>
        <v>-0.33221138237312742</v>
      </c>
      <c r="G4066" s="2">
        <v>-1.2627146950267301</v>
      </c>
      <c r="H4066" s="2"/>
    </row>
    <row r="4067" spans="1:8" x14ac:dyDescent="0.25">
      <c r="A4067" s="2" t="s">
        <v>1095</v>
      </c>
      <c r="B4067" s="2">
        <v>0.94428706326723333</v>
      </c>
      <c r="C4067" s="2">
        <v>0.66800267201068797</v>
      </c>
      <c r="D4067" s="2">
        <v>-8.2702589330249293E-2</v>
      </c>
      <c r="E4067" s="2">
        <v>-0.58207422139632981</v>
      </c>
      <c r="F4067" s="2">
        <f>AVERAGE(D4067:E4067)</f>
        <v>-0.33238840536328956</v>
      </c>
      <c r="G4067" s="2">
        <v>-0.61436747451565599</v>
      </c>
      <c r="H4067" s="2"/>
    </row>
    <row r="4068" spans="1:8" x14ac:dyDescent="0.25">
      <c r="A4068" s="2" t="s">
        <v>2467</v>
      </c>
      <c r="B4068" s="2">
        <v>0.75414781297134237</v>
      </c>
      <c r="C4068" s="2">
        <v>0.83402835696413669</v>
      </c>
      <c r="D4068" s="2">
        <v>-0.4070807754505007</v>
      </c>
      <c r="E4068" s="2">
        <v>-0.26183165875213676</v>
      </c>
      <c r="F4068" s="2">
        <f>AVERAGE(D4068:E4068)</f>
        <v>-0.33445621710131873</v>
      </c>
      <c r="G4068" s="2">
        <v>-0.835366196853501</v>
      </c>
      <c r="H4068" s="2"/>
    </row>
    <row r="4069" spans="1:8" x14ac:dyDescent="0.25">
      <c r="A4069" s="2" t="s">
        <v>3114</v>
      </c>
      <c r="B4069" s="2">
        <v>0.79554494828957845</v>
      </c>
      <c r="C4069" s="2">
        <v>0.79051383399209496</v>
      </c>
      <c r="D4069" s="2">
        <v>-0.32998464975842057</v>
      </c>
      <c r="E4069" s="2">
        <v>-0.33913738491958523</v>
      </c>
      <c r="F4069" s="2">
        <f>AVERAGE(D4069:E4069)</f>
        <v>-0.3345610173390029</v>
      </c>
      <c r="G4069" s="2">
        <v>-0.80234533774921502</v>
      </c>
      <c r="H4069" s="2"/>
    </row>
    <row r="4070" spans="1:8" x14ac:dyDescent="0.25">
      <c r="A4070" s="2" t="s">
        <v>1619</v>
      </c>
      <c r="B4070" s="2">
        <v>0.79617834394904463</v>
      </c>
      <c r="C4070" s="2">
        <v>0.78492935635792782</v>
      </c>
      <c r="D4070" s="2">
        <v>-0.32883646422953988</v>
      </c>
      <c r="E4070" s="2">
        <v>-0.34936527759421326</v>
      </c>
      <c r="F4070" s="2">
        <f>AVERAGE(D4070:E4070)</f>
        <v>-0.33910087091187657</v>
      </c>
      <c r="G4070" s="2">
        <v>-0.61943326749504102</v>
      </c>
      <c r="H4070" s="2"/>
    </row>
    <row r="4071" spans="1:8" x14ac:dyDescent="0.25">
      <c r="A4071" s="2" t="s">
        <v>2543</v>
      </c>
      <c r="B4071" s="2">
        <v>0.81499592502037488</v>
      </c>
      <c r="C4071" s="2">
        <v>0.76628352490421459</v>
      </c>
      <c r="D4071" s="2">
        <v>-0.295135249000818</v>
      </c>
      <c r="E4071" s="2">
        <v>-0.38404980679515971</v>
      </c>
      <c r="F4071" s="2">
        <f>AVERAGE(D4071:E4071)</f>
        <v>-0.33959252789798888</v>
      </c>
      <c r="G4071" s="2">
        <v>-0.76418986399543498</v>
      </c>
      <c r="H4071" s="2"/>
    </row>
    <row r="4072" spans="1:8" x14ac:dyDescent="0.25">
      <c r="A4072" s="2" t="s">
        <v>3136</v>
      </c>
      <c r="B4072" s="2">
        <v>0.86805555555555558</v>
      </c>
      <c r="C4072" s="2">
        <v>0.71942446043165476</v>
      </c>
      <c r="D4072" s="2">
        <v>-0.2041407167802253</v>
      </c>
      <c r="E4072" s="2">
        <v>-0.47508488294878265</v>
      </c>
      <c r="F4072" s="2">
        <f>AVERAGE(D4072:E4072)</f>
        <v>-0.33961279986450399</v>
      </c>
      <c r="G4072" s="2">
        <v>-0.82257816595067501</v>
      </c>
      <c r="H4072" s="2"/>
    </row>
    <row r="4073" spans="1:8" x14ac:dyDescent="0.25">
      <c r="A4073" s="2" t="s">
        <v>3647</v>
      </c>
      <c r="B4073" s="2">
        <v>0.77101002313030076</v>
      </c>
      <c r="C4073" s="2">
        <v>0.80710250201775624</v>
      </c>
      <c r="D4073" s="2">
        <v>-0.37517847958961226</v>
      </c>
      <c r="E4073" s="2">
        <v>-0.30917618747851455</v>
      </c>
      <c r="F4073" s="2">
        <f>AVERAGE(D4073:E4073)</f>
        <v>-0.34217733353406343</v>
      </c>
      <c r="G4073" s="2">
        <v>-0.63646894775471896</v>
      </c>
      <c r="H4073" s="2"/>
    </row>
    <row r="4074" spans="1:8" x14ac:dyDescent="0.25">
      <c r="A4074" s="2" t="s">
        <v>2401</v>
      </c>
      <c r="B4074" s="2">
        <v>0.82644628099173556</v>
      </c>
      <c r="C4074" s="2">
        <v>0.75131480090157776</v>
      </c>
      <c r="D4074" s="2">
        <v>-0.27500704749986982</v>
      </c>
      <c r="E4074" s="2">
        <v>-0.41251057124980473</v>
      </c>
      <c r="F4074" s="2">
        <f>AVERAGE(D4074:E4074)</f>
        <v>-0.34375880937483727</v>
      </c>
      <c r="G4074" s="2">
        <v>-0.73161681357974195</v>
      </c>
      <c r="H4074" s="2"/>
    </row>
    <row r="4075" spans="1:8" x14ac:dyDescent="0.25">
      <c r="A4075" s="2" t="s">
        <v>2913</v>
      </c>
      <c r="B4075" s="2">
        <v>0.76394194041252872</v>
      </c>
      <c r="C4075" s="2">
        <v>0.81103000811030002</v>
      </c>
      <c r="D4075" s="2">
        <v>-0.38846509728315365</v>
      </c>
      <c r="E4075" s="2">
        <v>-0.30217279974075217</v>
      </c>
      <c r="F4075" s="2">
        <f>AVERAGE(D4075:E4075)</f>
        <v>-0.34531894851195288</v>
      </c>
      <c r="G4075" s="2">
        <v>-0.962219283258403</v>
      </c>
      <c r="H4075" s="2"/>
    </row>
    <row r="4076" spans="1:8" x14ac:dyDescent="0.25">
      <c r="A4076" s="2" t="s">
        <v>1909</v>
      </c>
      <c r="B4076" s="2">
        <v>0.79051383399209496</v>
      </c>
      <c r="C4076" s="2">
        <v>0.78369905956112851</v>
      </c>
      <c r="D4076" s="2">
        <v>-0.33913738491958523</v>
      </c>
      <c r="E4076" s="2">
        <v>-0.35162832910278236</v>
      </c>
      <c r="F4076" s="2">
        <f>AVERAGE(D4076:E4076)</f>
        <v>-0.34538285701118376</v>
      </c>
      <c r="G4076" s="2">
        <v>-0.76464855694791101</v>
      </c>
      <c r="H4076" s="2"/>
    </row>
    <row r="4077" spans="1:8" x14ac:dyDescent="0.25">
      <c r="A4077" s="2" t="s">
        <v>1852</v>
      </c>
      <c r="B4077" s="2">
        <v>0.79744816586921852</v>
      </c>
      <c r="C4077" s="2">
        <v>0.77399380804953555</v>
      </c>
      <c r="D4077" s="2">
        <v>-0.32653734813995189</v>
      </c>
      <c r="E4077" s="2">
        <v>-0.36960607003183799</v>
      </c>
      <c r="F4077" s="2">
        <f>AVERAGE(D4077:E4077)</f>
        <v>-0.34807170908589491</v>
      </c>
      <c r="G4077" s="2">
        <v>-0.591801734206157</v>
      </c>
      <c r="H4077" s="2"/>
    </row>
    <row r="4078" spans="1:8" x14ac:dyDescent="0.25">
      <c r="A4078" s="2" t="s">
        <v>1535</v>
      </c>
      <c r="B4078" s="2">
        <v>1.0214504596527068</v>
      </c>
      <c r="C4078" s="2">
        <v>0.60204695966285371</v>
      </c>
      <c r="D4078" s="2">
        <v>3.0619235058391911E-2</v>
      </c>
      <c r="E4078" s="2">
        <v>-0.7320520733002891</v>
      </c>
      <c r="F4078" s="2">
        <f>AVERAGE(D4078:E4078)</f>
        <v>-0.35071641912094859</v>
      </c>
      <c r="G4078" s="2">
        <v>-0.52315394169127005</v>
      </c>
      <c r="H4078" s="2"/>
    </row>
    <row r="4079" spans="1:8" x14ac:dyDescent="0.25">
      <c r="A4079" s="2" t="s">
        <v>3670</v>
      </c>
      <c r="B4079" s="2">
        <v>0.7412898443291327</v>
      </c>
      <c r="C4079" s="2">
        <v>0.82918739635157546</v>
      </c>
      <c r="D4079" s="2">
        <v>-0.43189034828618056</v>
      </c>
      <c r="E4079" s="2">
        <v>-0.27022990723799778</v>
      </c>
      <c r="F4079" s="2">
        <f>AVERAGE(D4079:E4079)</f>
        <v>-0.35106012776208917</v>
      </c>
      <c r="G4079" s="2">
        <v>-0.59437932209076505</v>
      </c>
      <c r="H4079" s="2"/>
    </row>
    <row r="4080" spans="1:8" x14ac:dyDescent="0.25">
      <c r="A4080" s="2" t="s">
        <v>355</v>
      </c>
      <c r="B4080" s="2">
        <v>0.86956521739130443</v>
      </c>
      <c r="C4080" s="2">
        <v>0.7057163020465772</v>
      </c>
      <c r="D4080" s="2">
        <v>-0.2016338611696504</v>
      </c>
      <c r="E4080" s="2">
        <v>-0.50283975825593163</v>
      </c>
      <c r="F4080" s="2">
        <f>AVERAGE(D4080:E4080)</f>
        <v>-0.35223680971279103</v>
      </c>
      <c r="G4080" s="2">
        <v>-1.3586420419718901</v>
      </c>
      <c r="H4080" s="2"/>
    </row>
    <row r="4081" spans="1:8" x14ac:dyDescent="0.25">
      <c r="A4081" s="2" t="s">
        <v>2441</v>
      </c>
      <c r="B4081" s="2">
        <v>0.81632653061224481</v>
      </c>
      <c r="C4081" s="2">
        <v>0.75075075075075071</v>
      </c>
      <c r="D4081" s="2">
        <v>-0.29278174922784606</v>
      </c>
      <c r="E4081" s="2">
        <v>-0.41359408240917517</v>
      </c>
      <c r="F4081" s="2">
        <f>AVERAGE(D4081:E4081)</f>
        <v>-0.35318791581851061</v>
      </c>
      <c r="G4081" s="2">
        <v>-1.0745434705449699</v>
      </c>
      <c r="H4081" s="2"/>
    </row>
    <row r="4082" spans="1:8" x14ac:dyDescent="0.25">
      <c r="A4082" s="2" t="s">
        <v>2979</v>
      </c>
      <c r="B4082" s="2">
        <v>0.84104289318755254</v>
      </c>
      <c r="C4082" s="2">
        <v>0.7246376811594204</v>
      </c>
      <c r="D4082" s="2">
        <v>-0.24974871508356883</v>
      </c>
      <c r="E4082" s="2">
        <v>-0.46466826700344416</v>
      </c>
      <c r="F4082" s="2">
        <f>AVERAGE(D4082:E4082)</f>
        <v>-0.35720849104350649</v>
      </c>
      <c r="G4082" s="2">
        <v>-0.63142715053710596</v>
      </c>
      <c r="H4082" s="2"/>
    </row>
    <row r="4083" spans="1:8" x14ac:dyDescent="0.25">
      <c r="A4083" s="2" t="s">
        <v>3665</v>
      </c>
      <c r="B4083" s="2">
        <v>0.77519379844961234</v>
      </c>
      <c r="C4083" s="2">
        <v>0.78616352201257855</v>
      </c>
      <c r="D4083" s="2">
        <v>-0.3673710656485295</v>
      </c>
      <c r="E4083" s="2">
        <v>-0.34709867062226846</v>
      </c>
      <c r="F4083" s="2">
        <f>AVERAGE(D4083:E4083)</f>
        <v>-0.35723486813539895</v>
      </c>
      <c r="G4083" s="2">
        <v>-0.62578374810020898</v>
      </c>
      <c r="H4083" s="2"/>
    </row>
    <row r="4084" spans="1:8" x14ac:dyDescent="0.25">
      <c r="A4084" s="2" t="s">
        <v>3729</v>
      </c>
      <c r="B4084" s="2">
        <v>0.78740157480314954</v>
      </c>
      <c r="C4084" s="2">
        <v>0.77339520494972935</v>
      </c>
      <c r="D4084" s="2">
        <v>-0.34482849699744128</v>
      </c>
      <c r="E4084" s="2">
        <v>-0.37072227514816719</v>
      </c>
      <c r="F4084" s="2">
        <f>AVERAGE(D4084:E4084)</f>
        <v>-0.35777538607280424</v>
      </c>
      <c r="G4084" s="2">
        <v>-0.82219440101338204</v>
      </c>
      <c r="H4084" s="2"/>
    </row>
    <row r="4085" spans="1:8" x14ac:dyDescent="0.25">
      <c r="A4085" s="2" t="s">
        <v>2555</v>
      </c>
      <c r="B4085" s="2">
        <v>0.82304526748971185</v>
      </c>
      <c r="C4085" s="2">
        <v>0.73964497041420119</v>
      </c>
      <c r="D4085" s="2">
        <v>-0.28095631383105635</v>
      </c>
      <c r="E4085" s="2">
        <v>-0.43509515162009732</v>
      </c>
      <c r="F4085" s="2">
        <f>AVERAGE(D4085:E4085)</f>
        <v>-0.35802573272557681</v>
      </c>
      <c r="G4085" s="2">
        <v>-0.64909371926256598</v>
      </c>
      <c r="H4085" s="2"/>
    </row>
    <row r="4086" spans="1:8" x14ac:dyDescent="0.25">
      <c r="A4086" s="2" t="s">
        <v>1310</v>
      </c>
      <c r="B4086" s="2">
        <v>0.79617834394904463</v>
      </c>
      <c r="C4086" s="2">
        <v>0.76394194041252872</v>
      </c>
      <c r="D4086" s="2">
        <v>-0.32883646422953988</v>
      </c>
      <c r="E4086" s="2">
        <v>-0.38846509728315365</v>
      </c>
      <c r="F4086" s="2">
        <f>AVERAGE(D4086:E4086)</f>
        <v>-0.35865078075634677</v>
      </c>
      <c r="G4086" s="2">
        <v>-0.89425052793295101</v>
      </c>
      <c r="H4086" s="2"/>
    </row>
    <row r="4087" spans="1:8" x14ac:dyDescent="0.25">
      <c r="A4087" s="2" t="s">
        <v>636</v>
      </c>
      <c r="B4087" s="2">
        <v>0.78064012490242007</v>
      </c>
      <c r="C4087" s="2">
        <v>0.77821011673151752</v>
      </c>
      <c r="D4087" s="2">
        <v>-0.35727047567955939</v>
      </c>
      <c r="E4087" s="2">
        <v>-0.36176835941915342</v>
      </c>
      <c r="F4087" s="2">
        <f>AVERAGE(D4087:E4087)</f>
        <v>-0.3595194175493564</v>
      </c>
      <c r="G4087" s="2">
        <v>-0.57421598055718104</v>
      </c>
      <c r="H4087" s="2"/>
    </row>
    <row r="4088" spans="1:8" x14ac:dyDescent="0.25">
      <c r="A4088" s="2" t="s">
        <v>1048</v>
      </c>
      <c r="B4088" s="2">
        <v>0.8038585209003215</v>
      </c>
      <c r="C4088" s="2">
        <v>0.75471698113207553</v>
      </c>
      <c r="D4088" s="2">
        <v>-0.31498648546851554</v>
      </c>
      <c r="E4088" s="2">
        <v>-0.40599235967583669</v>
      </c>
      <c r="F4088" s="2">
        <f>AVERAGE(D4088:E4088)</f>
        <v>-0.36048942257217609</v>
      </c>
      <c r="G4088" s="2">
        <v>-0.62333733029597205</v>
      </c>
      <c r="H4088" s="2"/>
    </row>
    <row r="4089" spans="1:8" x14ac:dyDescent="0.25">
      <c r="A4089" s="2" t="s">
        <v>1738</v>
      </c>
      <c r="B4089" s="2">
        <v>0.80906148867313921</v>
      </c>
      <c r="C4089" s="2">
        <v>0.74794315632011965</v>
      </c>
      <c r="D4089" s="2">
        <v>-0.30567874324228744</v>
      </c>
      <c r="E4089" s="2">
        <v>-0.41899946543126576</v>
      </c>
      <c r="F4089" s="2">
        <f>AVERAGE(D4089:E4089)</f>
        <v>-0.36233910433677663</v>
      </c>
      <c r="G4089" s="2">
        <v>-1.1507556228417199</v>
      </c>
      <c r="H4089" s="2"/>
    </row>
    <row r="4090" spans="1:8" x14ac:dyDescent="0.25">
      <c r="A4090" s="2" t="s">
        <v>2009</v>
      </c>
      <c r="B4090" s="2">
        <v>0.77881619937694702</v>
      </c>
      <c r="C4090" s="2">
        <v>0.77639751552795033</v>
      </c>
      <c r="D4090" s="2">
        <v>-0.36064520246021614</v>
      </c>
      <c r="E4090" s="2">
        <v>-0.36513259345252991</v>
      </c>
      <c r="F4090" s="2">
        <f>AVERAGE(D4090:E4090)</f>
        <v>-0.36288889795637302</v>
      </c>
      <c r="G4090" s="2">
        <v>-0.785162238422078</v>
      </c>
      <c r="H4090" s="2"/>
    </row>
    <row r="4091" spans="1:8" x14ac:dyDescent="0.25">
      <c r="A4091" s="2" t="s">
        <v>3403</v>
      </c>
      <c r="B4091" s="2">
        <v>0.77220077220077221</v>
      </c>
      <c r="C4091" s="2">
        <v>0.77881619937694702</v>
      </c>
      <c r="D4091" s="2">
        <v>-0.37295209791182915</v>
      </c>
      <c r="E4091" s="2">
        <v>-0.36064520246021614</v>
      </c>
      <c r="F4091" s="2">
        <f>AVERAGE(D4091:E4091)</f>
        <v>-0.36679865018602265</v>
      </c>
      <c r="G4091" s="2">
        <v>-0.65980032396226096</v>
      </c>
      <c r="H4091" s="2"/>
    </row>
    <row r="4092" spans="1:8" x14ac:dyDescent="0.25">
      <c r="A4092" s="2" t="s">
        <v>1854</v>
      </c>
      <c r="B4092" s="2">
        <v>0.77579519006982156</v>
      </c>
      <c r="C4092" s="2">
        <v>0.77459333849728895</v>
      </c>
      <c r="D4092" s="2">
        <v>-0.36625226369956393</v>
      </c>
      <c r="E4092" s="2">
        <v>-0.36848900064510354</v>
      </c>
      <c r="F4092" s="2">
        <f>AVERAGE(D4092:E4092)</f>
        <v>-0.36737063217233373</v>
      </c>
      <c r="G4092" s="2">
        <v>-0.65402222505840202</v>
      </c>
      <c r="H4092" s="2"/>
    </row>
    <row r="4093" spans="1:8" x14ac:dyDescent="0.25">
      <c r="A4093" s="2" t="s">
        <v>3195</v>
      </c>
      <c r="B4093" s="2">
        <v>0.73800738007380073</v>
      </c>
      <c r="C4093" s="2">
        <v>0.80840743734842357</v>
      </c>
      <c r="D4093" s="2">
        <v>-0.43829285157914688</v>
      </c>
      <c r="E4093" s="2">
        <v>-0.30684550031428276</v>
      </c>
      <c r="F4093" s="2">
        <f>AVERAGE(D4093:E4093)</f>
        <v>-0.37256917594671479</v>
      </c>
      <c r="G4093" s="2">
        <v>-0.66157520687565197</v>
      </c>
      <c r="H4093" s="2"/>
    </row>
    <row r="4094" spans="1:8" x14ac:dyDescent="0.25">
      <c r="A4094" s="2" t="s">
        <v>2753</v>
      </c>
      <c r="B4094" s="2">
        <v>0.84175084175084181</v>
      </c>
      <c r="C4094" s="2">
        <v>0.708215297450425</v>
      </c>
      <c r="D4094" s="2">
        <v>-0.24853483613867866</v>
      </c>
      <c r="E4094" s="2">
        <v>-0.49774008860909313</v>
      </c>
      <c r="F4094" s="2">
        <f>AVERAGE(D4094:E4094)</f>
        <v>-0.3731374623738859</v>
      </c>
      <c r="G4094" s="2">
        <v>-0.68504310044604599</v>
      </c>
      <c r="H4094" s="2"/>
    </row>
    <row r="4095" spans="1:8" x14ac:dyDescent="0.25">
      <c r="A4095" s="2" t="s">
        <v>3914</v>
      </c>
      <c r="B4095" s="2">
        <v>1.2626262626262625</v>
      </c>
      <c r="C4095" s="2">
        <v>0.47214353163361666</v>
      </c>
      <c r="D4095" s="2">
        <v>0.33642766458247736</v>
      </c>
      <c r="E4095" s="2">
        <v>-1.0827025893302493</v>
      </c>
      <c r="F4095" s="2">
        <f>AVERAGE(D4095:E4095)</f>
        <v>-0.37313746237388601</v>
      </c>
      <c r="G4095" s="2">
        <v>-0.55711494255560901</v>
      </c>
      <c r="H4095" s="2"/>
    </row>
    <row r="4096" spans="1:8" x14ac:dyDescent="0.25">
      <c r="A4096" s="2" t="s">
        <v>3228</v>
      </c>
      <c r="B4096" s="2">
        <v>0.62972292191435764</v>
      </c>
      <c r="C4096" s="2">
        <v>0.94607379375591305</v>
      </c>
      <c r="D4096" s="2">
        <v>-0.66721091248087083</v>
      </c>
      <c r="E4096" s="2">
        <v>-7.9975376720595834E-2</v>
      </c>
      <c r="F4096" s="2">
        <f>AVERAGE(D4096:E4096)</f>
        <v>-0.37359314460073334</v>
      </c>
      <c r="G4096" s="2">
        <v>-0.72913448955662397</v>
      </c>
      <c r="H4096" s="2"/>
    </row>
    <row r="4097" spans="1:8" x14ac:dyDescent="0.25">
      <c r="A4097" s="2" t="s">
        <v>441</v>
      </c>
      <c r="B4097" s="2">
        <v>0.724112961622013</v>
      </c>
      <c r="C4097" s="2">
        <v>0.82236842105263164</v>
      </c>
      <c r="D4097" s="2">
        <v>-0.46571331959596396</v>
      </c>
      <c r="E4097" s="2">
        <v>-0.28214322878149833</v>
      </c>
      <c r="F4097" s="2">
        <f>AVERAGE(D4097:E4097)</f>
        <v>-0.37392827418873115</v>
      </c>
      <c r="G4097" s="2">
        <v>-0.77857631349241796</v>
      </c>
      <c r="H4097" s="2"/>
    </row>
    <row r="4098" spans="1:8" x14ac:dyDescent="0.25">
      <c r="A4098" s="2" t="s">
        <v>1672</v>
      </c>
      <c r="B4098" s="2">
        <v>0.91911764705882348</v>
      </c>
      <c r="C4098" s="2">
        <v>0.64641241111829351</v>
      </c>
      <c r="D4098" s="2">
        <v>-0.12167855658825243</v>
      </c>
      <c r="E4098" s="2">
        <v>-0.62947319678694857</v>
      </c>
      <c r="F4098" s="2">
        <f>AVERAGE(D4098:E4098)</f>
        <v>-0.37557587668760051</v>
      </c>
      <c r="G4098" s="2">
        <v>-0.89216454041087201</v>
      </c>
      <c r="H4098" s="2"/>
    </row>
    <row r="4099" spans="1:8" x14ac:dyDescent="0.25">
      <c r="A4099" s="2" t="s">
        <v>2558</v>
      </c>
      <c r="B4099" s="2">
        <v>0.86505190311418689</v>
      </c>
      <c r="C4099" s="2">
        <v>0.68634179821551133</v>
      </c>
      <c r="D4099" s="2">
        <v>-0.2091413978385917</v>
      </c>
      <c r="E4099" s="2">
        <v>-0.54300087740242553</v>
      </c>
      <c r="F4099" s="2">
        <f>AVERAGE(D4099:E4099)</f>
        <v>-0.37607113762050859</v>
      </c>
      <c r="G4099" s="2">
        <v>-0.50746212802912105</v>
      </c>
      <c r="H4099" s="2"/>
    </row>
    <row r="4100" spans="1:8" x14ac:dyDescent="0.25">
      <c r="A4100" s="2" t="s">
        <v>1796</v>
      </c>
      <c r="B4100" s="2">
        <v>0.78740157480314954</v>
      </c>
      <c r="C4100" s="2">
        <v>0.75357950263752826</v>
      </c>
      <c r="D4100" s="2">
        <v>-0.34482849699744128</v>
      </c>
      <c r="E4100" s="2">
        <v>-0.4081683707081063</v>
      </c>
      <c r="F4100" s="2">
        <f>AVERAGE(D4100:E4100)</f>
        <v>-0.37649843385277382</v>
      </c>
      <c r="G4100" s="2">
        <v>-0.87965585619514097</v>
      </c>
      <c r="H4100" s="2"/>
    </row>
    <row r="4101" spans="1:8" x14ac:dyDescent="0.25">
      <c r="A4101" s="2" t="s">
        <v>658</v>
      </c>
      <c r="B4101" s="2">
        <v>1.0030090270812437</v>
      </c>
      <c r="C4101" s="2">
        <v>0.59031877213695394</v>
      </c>
      <c r="D4101" s="2">
        <v>4.3345902638911244E-3</v>
      </c>
      <c r="E4101" s="2">
        <v>-0.7604338746701117</v>
      </c>
      <c r="F4101" s="2">
        <f>AVERAGE(D4101:E4101)</f>
        <v>-0.37804964220311027</v>
      </c>
      <c r="G4101" s="2">
        <v>-0.54187770174646399</v>
      </c>
      <c r="H4101" s="2"/>
    </row>
    <row r="4102" spans="1:8" x14ac:dyDescent="0.25">
      <c r="A4102" s="2" t="s">
        <v>1367</v>
      </c>
      <c r="B4102" s="2">
        <v>0.76569678407350683</v>
      </c>
      <c r="C4102" s="2">
        <v>0.77220077220077221</v>
      </c>
      <c r="D4102" s="2">
        <v>-0.38515489688434384</v>
      </c>
      <c r="E4102" s="2">
        <v>-0.37295209791182915</v>
      </c>
      <c r="F4102" s="2">
        <f>AVERAGE(D4102:E4102)</f>
        <v>-0.37905349739808647</v>
      </c>
      <c r="G4102" s="2">
        <v>-0.61983286155645201</v>
      </c>
      <c r="H4102" s="2"/>
    </row>
    <row r="4103" spans="1:8" x14ac:dyDescent="0.25">
      <c r="A4103" s="2" t="s">
        <v>2288</v>
      </c>
      <c r="B4103" s="2">
        <v>0.73421439060205573</v>
      </c>
      <c r="C4103" s="2">
        <v>0.8038585209003215</v>
      </c>
      <c r="D4103" s="2">
        <v>-0.44572670334998432</v>
      </c>
      <c r="E4103" s="2">
        <v>-0.31498648546851554</v>
      </c>
      <c r="F4103" s="2">
        <f>AVERAGE(D4103:E4103)</f>
        <v>-0.38035659440924996</v>
      </c>
      <c r="G4103" s="2">
        <v>-0.73793055432091803</v>
      </c>
      <c r="H4103" s="2"/>
    </row>
    <row r="4104" spans="1:8" x14ac:dyDescent="0.25">
      <c r="A4104" s="2" t="s">
        <v>2287</v>
      </c>
      <c r="B4104" s="2">
        <v>0.8</v>
      </c>
      <c r="C4104" s="2">
        <v>0.73637702503681879</v>
      </c>
      <c r="D4104" s="2">
        <v>-0.32192809488736229</v>
      </c>
      <c r="E4104" s="2">
        <v>-0.44148347958264489</v>
      </c>
      <c r="F4104" s="2">
        <f>AVERAGE(D4104:E4104)</f>
        <v>-0.38170578723500359</v>
      </c>
      <c r="G4104" s="2">
        <v>-0.68257178676151098</v>
      </c>
      <c r="H4104" s="2"/>
    </row>
    <row r="4105" spans="1:8" x14ac:dyDescent="0.25">
      <c r="A4105" s="2" t="s">
        <v>780</v>
      </c>
      <c r="B4105" s="2">
        <v>0.75131480090157776</v>
      </c>
      <c r="C4105" s="2">
        <v>0.78064012490242007</v>
      </c>
      <c r="D4105" s="2">
        <v>-0.41251057124980473</v>
      </c>
      <c r="E4105" s="2">
        <v>-0.35727047567955939</v>
      </c>
      <c r="F4105" s="2">
        <f>AVERAGE(D4105:E4105)</f>
        <v>-0.38489052346468206</v>
      </c>
      <c r="G4105" s="2">
        <v>-1.1748184036124301</v>
      </c>
      <c r="H4105" s="2"/>
    </row>
    <row r="4106" spans="1:8" x14ac:dyDescent="0.25">
      <c r="A4106" s="2" t="s">
        <v>1752</v>
      </c>
      <c r="B4106" s="2">
        <v>0.81632653061224481</v>
      </c>
      <c r="C4106" s="2">
        <v>0.71684587813620071</v>
      </c>
      <c r="D4106" s="2">
        <v>-0.29278174922784606</v>
      </c>
      <c r="E4106" s="2">
        <v>-0.48026512205446292</v>
      </c>
      <c r="F4106" s="2">
        <f>AVERAGE(D4106:E4106)</f>
        <v>-0.38652343564115449</v>
      </c>
      <c r="G4106" s="2">
        <v>-0.67572632442969605</v>
      </c>
      <c r="H4106" s="2"/>
    </row>
    <row r="4107" spans="1:8" x14ac:dyDescent="0.25">
      <c r="A4107" s="2" t="s">
        <v>1136</v>
      </c>
      <c r="B4107" s="2">
        <v>0.81566068515497558</v>
      </c>
      <c r="C4107" s="2">
        <v>0.71530758226037205</v>
      </c>
      <c r="D4107" s="2">
        <v>-0.29395897902869439</v>
      </c>
      <c r="E4107" s="2">
        <v>-0.48336436071334915</v>
      </c>
      <c r="F4107" s="2">
        <f>AVERAGE(D4107:E4107)</f>
        <v>-0.3886616698710218</v>
      </c>
      <c r="G4107" s="2">
        <v>-0.62084756212433201</v>
      </c>
      <c r="H4107" s="2"/>
    </row>
    <row r="4108" spans="1:8" x14ac:dyDescent="0.25">
      <c r="A4108" s="2" t="s">
        <v>2458</v>
      </c>
      <c r="B4108" s="2">
        <v>0.71684587813620071</v>
      </c>
      <c r="C4108" s="2">
        <v>0.81234768480909825</v>
      </c>
      <c r="D4108" s="2">
        <v>-0.48026512205446292</v>
      </c>
      <c r="E4108" s="2">
        <v>-0.2998307618223704</v>
      </c>
      <c r="F4108" s="2">
        <f>AVERAGE(D4108:E4108)</f>
        <v>-0.39004794193841663</v>
      </c>
      <c r="G4108" s="2">
        <v>-0.63006206507170204</v>
      </c>
      <c r="H4108" s="2"/>
    </row>
    <row r="4109" spans="1:8" x14ac:dyDescent="0.25">
      <c r="A4109" s="2" t="s">
        <v>1659</v>
      </c>
      <c r="B4109" s="2">
        <v>0.77459333849728895</v>
      </c>
      <c r="C4109" s="2">
        <v>0.75075075075075071</v>
      </c>
      <c r="D4109" s="2">
        <v>-0.36848900064510354</v>
      </c>
      <c r="E4109" s="2">
        <v>-0.41359408240917517</v>
      </c>
      <c r="F4109" s="2">
        <f>AVERAGE(D4109:E4109)</f>
        <v>-0.39104154152713932</v>
      </c>
      <c r="G4109" s="2">
        <v>-0.52045378613944804</v>
      </c>
      <c r="H4109" s="2"/>
    </row>
    <row r="4110" spans="1:8" x14ac:dyDescent="0.25">
      <c r="A4110" s="2" t="s">
        <v>554</v>
      </c>
      <c r="B4110" s="2">
        <v>0.85324232081911267</v>
      </c>
      <c r="C4110" s="2">
        <v>0.68073519400953031</v>
      </c>
      <c r="D4110" s="2">
        <v>-0.22897256976016078</v>
      </c>
      <c r="E4110" s="2">
        <v>-0.55483439589419281</v>
      </c>
      <c r="F4110" s="2">
        <f>AVERAGE(D4110:E4110)</f>
        <v>-0.3919034828271768</v>
      </c>
      <c r="G4110" s="2">
        <v>-0.64783917303258298</v>
      </c>
      <c r="H4110" s="2"/>
    </row>
    <row r="4111" spans="1:8" x14ac:dyDescent="0.25">
      <c r="A4111" s="2" t="s">
        <v>2962</v>
      </c>
      <c r="B4111" s="2">
        <v>0.58411214953271029</v>
      </c>
      <c r="C4111" s="2">
        <v>0.99403578528827041</v>
      </c>
      <c r="D4111" s="2">
        <v>-0.77568270173905984</v>
      </c>
      <c r="E4111" s="2">
        <v>-8.630305143439999E-3</v>
      </c>
      <c r="F4111" s="2">
        <f>AVERAGE(D4111:E4111)</f>
        <v>-0.39215650344124992</v>
      </c>
      <c r="G4111" s="2">
        <v>-0.51111368120595602</v>
      </c>
      <c r="H4111" s="2"/>
    </row>
    <row r="4112" spans="1:8" x14ac:dyDescent="0.25">
      <c r="A4112" s="2" t="s">
        <v>2700</v>
      </c>
      <c r="B4112" s="2">
        <v>0.75930144267274113</v>
      </c>
      <c r="C4112" s="2">
        <v>0.76394194041252872</v>
      </c>
      <c r="D4112" s="2">
        <v>-0.39725534559442721</v>
      </c>
      <c r="E4112" s="2">
        <v>-0.38846509728315365</v>
      </c>
      <c r="F4112" s="2">
        <f>AVERAGE(D4112:E4112)</f>
        <v>-0.3928602214387904</v>
      </c>
      <c r="G4112" s="2">
        <v>-0.98933106173367802</v>
      </c>
      <c r="H4112" s="2"/>
    </row>
    <row r="4113" spans="1:8" x14ac:dyDescent="0.25">
      <c r="A4113" s="2" t="s">
        <v>2285</v>
      </c>
      <c r="B4113" s="2">
        <v>0.77041602465331271</v>
      </c>
      <c r="C4113" s="2">
        <v>0.75187969924812026</v>
      </c>
      <c r="D4113" s="2">
        <v>-0.37629038333705161</v>
      </c>
      <c r="E4113" s="2">
        <v>-0.41142624572646502</v>
      </c>
      <c r="F4113" s="2">
        <f>AVERAGE(D4113:E4113)</f>
        <v>-0.39385831453175835</v>
      </c>
      <c r="G4113" s="2">
        <v>-0.520122432293739</v>
      </c>
      <c r="H4113" s="2"/>
    </row>
    <row r="4114" spans="1:8" x14ac:dyDescent="0.25">
      <c r="A4114" s="2" t="s">
        <v>3104</v>
      </c>
      <c r="B4114" s="2">
        <v>0.75700227100681305</v>
      </c>
      <c r="C4114" s="2">
        <v>0.76452599388379205</v>
      </c>
      <c r="D4114" s="2">
        <v>-0.40163046658474055</v>
      </c>
      <c r="E4114" s="2">
        <v>-0.38736254083599547</v>
      </c>
      <c r="F4114" s="2">
        <f>AVERAGE(D4114:E4114)</f>
        <v>-0.39449650371036804</v>
      </c>
      <c r="G4114" s="2">
        <v>-0.604055887707317</v>
      </c>
      <c r="H4114" s="2"/>
    </row>
    <row r="4115" spans="1:8" x14ac:dyDescent="0.25">
      <c r="A4115" s="2" t="s">
        <v>550</v>
      </c>
      <c r="B4115" s="2">
        <v>0.79808459696727863</v>
      </c>
      <c r="C4115" s="2">
        <v>0.72516316171138506</v>
      </c>
      <c r="D4115" s="2">
        <v>-0.3253864146597733</v>
      </c>
      <c r="E4115" s="2">
        <v>-0.46362245685189329</v>
      </c>
      <c r="F4115" s="2">
        <f>AVERAGE(D4115:E4115)</f>
        <v>-0.39450443575583327</v>
      </c>
      <c r="G4115" s="2">
        <v>-0.77389950291411302</v>
      </c>
      <c r="H4115" s="2"/>
    </row>
    <row r="4116" spans="1:8" x14ac:dyDescent="0.25">
      <c r="A4116" s="2" t="s">
        <v>2115</v>
      </c>
      <c r="B4116" s="2">
        <v>0.75930144267274113</v>
      </c>
      <c r="C4116" s="2">
        <v>0.76219512195121952</v>
      </c>
      <c r="D4116" s="2">
        <v>-0.39725534559442721</v>
      </c>
      <c r="E4116" s="2">
        <v>-0.39176771995599663</v>
      </c>
      <c r="F4116" s="2">
        <f>AVERAGE(D4116:E4116)</f>
        <v>-0.39451153277521189</v>
      </c>
      <c r="G4116" s="2">
        <v>-0.64667333036502805</v>
      </c>
      <c r="H4116" s="2"/>
    </row>
    <row r="4117" spans="1:8" x14ac:dyDescent="0.25">
      <c r="A4117" s="2" t="s">
        <v>3329</v>
      </c>
      <c r="B4117" s="2">
        <v>0.74239049740163332</v>
      </c>
      <c r="C4117" s="2">
        <v>0.77942322681215903</v>
      </c>
      <c r="D4117" s="2">
        <v>-0.42974985080021599</v>
      </c>
      <c r="E4117" s="2">
        <v>-0.3595211704275954</v>
      </c>
      <c r="F4117" s="2">
        <f>AVERAGE(D4117:E4117)</f>
        <v>-0.39463551061390567</v>
      </c>
      <c r="G4117" s="2">
        <v>-0.804392961306437</v>
      </c>
      <c r="H4117" s="2"/>
    </row>
    <row r="4118" spans="1:8" x14ac:dyDescent="0.25">
      <c r="A4118" s="2" t="s">
        <v>2370</v>
      </c>
      <c r="B4118" s="2">
        <v>0.77519379844961234</v>
      </c>
      <c r="C4118" s="2">
        <v>0.74571215510812827</v>
      </c>
      <c r="D4118" s="2">
        <v>-0.3673710656485295</v>
      </c>
      <c r="E4118" s="2">
        <v>-0.42330923724238684</v>
      </c>
      <c r="F4118" s="2">
        <f>AVERAGE(D4118:E4118)</f>
        <v>-0.3953401514454582</v>
      </c>
      <c r="G4118" s="2">
        <v>-0.79125176944139897</v>
      </c>
      <c r="H4118" s="2"/>
    </row>
    <row r="4119" spans="1:8" x14ac:dyDescent="0.25">
      <c r="A4119" s="2" t="s">
        <v>3396</v>
      </c>
      <c r="B4119" s="2">
        <v>0.87260034904013972</v>
      </c>
      <c r="C4119" s="2">
        <v>0.66225165562913912</v>
      </c>
      <c r="D4119" s="2">
        <v>-0.19660704409481766</v>
      </c>
      <c r="E4119" s="2">
        <v>-0.59454854955035408</v>
      </c>
      <c r="F4119" s="2">
        <f>AVERAGE(D4119:E4119)</f>
        <v>-0.39557779682258587</v>
      </c>
      <c r="G4119" s="2">
        <v>-0.77245260186453601</v>
      </c>
      <c r="H4119" s="2"/>
    </row>
    <row r="4120" spans="1:8" x14ac:dyDescent="0.25">
      <c r="A4120" s="2" t="s">
        <v>897</v>
      </c>
      <c r="B4120" s="2">
        <v>0.74682598954443613</v>
      </c>
      <c r="C4120" s="2">
        <v>0.77220077220077221</v>
      </c>
      <c r="D4120" s="2">
        <v>-0.42115596066222349</v>
      </c>
      <c r="E4120" s="2">
        <v>-0.37295209791182915</v>
      </c>
      <c r="F4120" s="2">
        <f>AVERAGE(D4120:E4120)</f>
        <v>-0.39705402928702632</v>
      </c>
      <c r="G4120" s="2">
        <v>-0.66311333162738995</v>
      </c>
      <c r="H4120" s="2"/>
    </row>
    <row r="4121" spans="1:8" x14ac:dyDescent="0.25">
      <c r="A4121" s="2" t="s">
        <v>2575</v>
      </c>
      <c r="B4121" s="2">
        <v>0.7288629737609329</v>
      </c>
      <c r="C4121" s="2">
        <v>0.78988941548183256</v>
      </c>
      <c r="D4121" s="2">
        <v>-0.45628048151072542</v>
      </c>
      <c r="E4121" s="2">
        <v>-0.34027740476625429</v>
      </c>
      <c r="F4121" s="2">
        <f>AVERAGE(D4121:E4121)</f>
        <v>-0.39827894313848988</v>
      </c>
      <c r="G4121" s="2">
        <v>-0.50390695028392496</v>
      </c>
      <c r="H4121" s="2"/>
    </row>
    <row r="4122" spans="1:8" x14ac:dyDescent="0.25">
      <c r="A4122" s="2" t="s">
        <v>2565</v>
      </c>
      <c r="B4122" s="2">
        <v>0.62853551225644255</v>
      </c>
      <c r="C4122" s="2">
        <v>0.91491308325709064</v>
      </c>
      <c r="D4122" s="2">
        <v>-0.66993383566896048</v>
      </c>
      <c r="E4122" s="2">
        <v>-0.12829340100981748</v>
      </c>
      <c r="F4122" s="2">
        <f>AVERAGE(D4122:E4122)</f>
        <v>-0.39911361833938896</v>
      </c>
      <c r="G4122" s="2">
        <v>-1.27845575488409</v>
      </c>
      <c r="H4122" s="2"/>
    </row>
    <row r="4123" spans="1:8" x14ac:dyDescent="0.25">
      <c r="A4123" s="2" t="s">
        <v>415</v>
      </c>
      <c r="B4123" s="2">
        <v>0.74682598954443613</v>
      </c>
      <c r="C4123" s="2">
        <v>0.76982294072363355</v>
      </c>
      <c r="D4123" s="2">
        <v>-0.42115596066222349</v>
      </c>
      <c r="E4123" s="2">
        <v>-0.37740143078579402</v>
      </c>
      <c r="F4123" s="2">
        <f>AVERAGE(D4123:E4123)</f>
        <v>-0.39927869572400876</v>
      </c>
      <c r="G4123" s="2">
        <v>-0.57185704897385903</v>
      </c>
      <c r="H4123" s="2"/>
    </row>
    <row r="4124" spans="1:8" x14ac:dyDescent="0.25">
      <c r="A4124" s="2" t="s">
        <v>947</v>
      </c>
      <c r="B4124" s="2">
        <v>0.78247261345852892</v>
      </c>
      <c r="C4124" s="2">
        <v>0.73421439060205573</v>
      </c>
      <c r="D4124" s="2">
        <v>-0.35388783628490744</v>
      </c>
      <c r="E4124" s="2">
        <v>-0.44572670334998432</v>
      </c>
      <c r="F4124" s="2">
        <f>AVERAGE(D4124:E4124)</f>
        <v>-0.39980726981744585</v>
      </c>
      <c r="G4124" s="2">
        <v>-0.81984872480464899</v>
      </c>
      <c r="H4124" s="2"/>
    </row>
    <row r="4125" spans="1:8" x14ac:dyDescent="0.25">
      <c r="A4125" s="2" t="s">
        <v>2798</v>
      </c>
      <c r="B4125" s="2">
        <v>0.75018754688672173</v>
      </c>
      <c r="C4125" s="2">
        <v>0.76394194041252872</v>
      </c>
      <c r="D4125" s="2">
        <v>-0.41467678042688605</v>
      </c>
      <c r="E4125" s="2">
        <v>-0.38846509728315365</v>
      </c>
      <c r="F4125" s="2">
        <f>AVERAGE(D4125:E4125)</f>
        <v>-0.40157093885501982</v>
      </c>
      <c r="G4125" s="2">
        <v>-0.71934588206550698</v>
      </c>
      <c r="H4125" s="2"/>
    </row>
    <row r="4126" spans="1:8" x14ac:dyDescent="0.25">
      <c r="A4126" s="2" t="s">
        <v>2531</v>
      </c>
      <c r="B4126" s="2">
        <v>0.7407407407407407</v>
      </c>
      <c r="C4126" s="2">
        <v>0.77339520494972935</v>
      </c>
      <c r="D4126" s="2">
        <v>-0.43295940727610632</v>
      </c>
      <c r="E4126" s="2">
        <v>-0.37072227514816719</v>
      </c>
      <c r="F4126" s="2">
        <f>AVERAGE(D4126:E4126)</f>
        <v>-0.40184084121213676</v>
      </c>
      <c r="G4126" s="2">
        <v>-0.50548759868138404</v>
      </c>
      <c r="H4126" s="2"/>
    </row>
    <row r="4127" spans="1:8" x14ac:dyDescent="0.25">
      <c r="A4127" s="2" t="s">
        <v>1149</v>
      </c>
      <c r="B4127" s="2">
        <v>0.76863950807071491</v>
      </c>
      <c r="C4127" s="2">
        <v>0.7451564828614009</v>
      </c>
      <c r="D4127" s="2">
        <v>-0.37962096205570822</v>
      </c>
      <c r="E4127" s="2">
        <v>-0.4243846715380965</v>
      </c>
      <c r="F4127" s="2">
        <f>AVERAGE(D4127:E4127)</f>
        <v>-0.40200281679690236</v>
      </c>
      <c r="G4127" s="2">
        <v>-1.2931211440652199</v>
      </c>
      <c r="H4127" s="2"/>
    </row>
    <row r="4128" spans="1:8" x14ac:dyDescent="0.25">
      <c r="A4128" s="2" t="s">
        <v>1065</v>
      </c>
      <c r="B4128" s="2">
        <v>0.80450522928399026</v>
      </c>
      <c r="C4128" s="2">
        <v>0.71174377224199292</v>
      </c>
      <c r="D4128" s="2">
        <v>-0.31382629639039811</v>
      </c>
      <c r="E4128" s="2">
        <v>-0.49057013044620135</v>
      </c>
      <c r="F4128" s="2">
        <f>AVERAGE(D4128:E4128)</f>
        <v>-0.40219821341829975</v>
      </c>
      <c r="G4128" s="2">
        <v>-1.0783167950088199</v>
      </c>
      <c r="H4128" s="2"/>
    </row>
    <row r="4129" spans="1:8" x14ac:dyDescent="0.25">
      <c r="A4129" s="2" t="s">
        <v>3507</v>
      </c>
      <c r="B4129" s="2">
        <v>0.76103500761035003</v>
      </c>
      <c r="C4129" s="2">
        <v>0.75131480090157776</v>
      </c>
      <c r="D4129" s="2">
        <v>-0.39396527566024264</v>
      </c>
      <c r="E4129" s="2">
        <v>-0.41251057124980473</v>
      </c>
      <c r="F4129" s="2">
        <f>AVERAGE(D4129:E4129)</f>
        <v>-0.40323792345502368</v>
      </c>
      <c r="G4129" s="2">
        <v>-1.1540714147045099</v>
      </c>
      <c r="H4129" s="2"/>
    </row>
    <row r="4130" spans="1:8" x14ac:dyDescent="0.25">
      <c r="A4130" s="2" t="s">
        <v>1358</v>
      </c>
      <c r="B4130" s="2">
        <v>0.85689802913453295</v>
      </c>
      <c r="C4130" s="2">
        <v>0.66577896138482029</v>
      </c>
      <c r="D4130" s="2">
        <v>-0.22280456104526117</v>
      </c>
      <c r="E4130" s="2">
        <v>-0.58688481285218463</v>
      </c>
      <c r="F4130" s="2">
        <f>AVERAGE(D4130:E4130)</f>
        <v>-0.40484468694872289</v>
      </c>
      <c r="G4130" s="2">
        <v>-0.92663159656112903</v>
      </c>
      <c r="H4130" s="2"/>
    </row>
    <row r="4131" spans="1:8" x14ac:dyDescent="0.25">
      <c r="A4131" s="2" t="s">
        <v>3326</v>
      </c>
      <c r="B4131" s="2">
        <v>0.81632653061224481</v>
      </c>
      <c r="C4131" s="2">
        <v>0.69881201956673655</v>
      </c>
      <c r="D4131" s="2">
        <v>-0.29278174922784606</v>
      </c>
      <c r="E4131" s="2">
        <v>-0.51702367206458066</v>
      </c>
      <c r="F4131" s="2">
        <f>AVERAGE(D4131:E4131)</f>
        <v>-0.40490271064621336</v>
      </c>
      <c r="G4131" s="2">
        <v>-0.69766678563413398</v>
      </c>
      <c r="H4131" s="2"/>
    </row>
    <row r="4132" spans="1:8" x14ac:dyDescent="0.25">
      <c r="A4132" s="2" t="s">
        <v>1853</v>
      </c>
      <c r="B4132" s="2">
        <v>0.79176563737133809</v>
      </c>
      <c r="C4132" s="2">
        <v>0.72046109510086465</v>
      </c>
      <c r="D4132" s="2">
        <v>-0.33685463912546521</v>
      </c>
      <c r="E4132" s="2">
        <v>-0.47300756791617371</v>
      </c>
      <c r="F4132" s="2">
        <f>AVERAGE(D4132:E4132)</f>
        <v>-0.40493110352081946</v>
      </c>
      <c r="G4132" s="2">
        <v>-0.66182867705500903</v>
      </c>
      <c r="H4132" s="2"/>
    </row>
    <row r="4133" spans="1:8" x14ac:dyDescent="0.25">
      <c r="A4133" s="2" t="s">
        <v>1421</v>
      </c>
      <c r="B4133" s="2">
        <v>0.80450522928399026</v>
      </c>
      <c r="C4133" s="2">
        <v>0.7087172218284904</v>
      </c>
      <c r="D4133" s="2">
        <v>-0.31382629639039811</v>
      </c>
      <c r="E4133" s="2">
        <v>-0.49671798793517719</v>
      </c>
      <c r="F4133" s="2">
        <f>AVERAGE(D4133:E4133)</f>
        <v>-0.40527214216278762</v>
      </c>
      <c r="G4133" s="2">
        <v>-1.19278912507582</v>
      </c>
      <c r="H4133" s="2"/>
    </row>
    <row r="4134" spans="1:8" x14ac:dyDescent="0.25">
      <c r="A4134" s="2" t="s">
        <v>1984</v>
      </c>
      <c r="B4134" s="2">
        <v>0.76452599388379205</v>
      </c>
      <c r="C4134" s="2">
        <v>0.74571215510812827</v>
      </c>
      <c r="D4134" s="2">
        <v>-0.38736254083599547</v>
      </c>
      <c r="E4134" s="2">
        <v>-0.42330923724238684</v>
      </c>
      <c r="F4134" s="2">
        <f>AVERAGE(D4134:E4134)</f>
        <v>-0.40533588903919116</v>
      </c>
      <c r="G4134" s="2">
        <v>-1.0240908768166299</v>
      </c>
      <c r="H4134" s="2"/>
    </row>
    <row r="4135" spans="1:8" x14ac:dyDescent="0.25">
      <c r="A4135" s="2" t="s">
        <v>1291</v>
      </c>
      <c r="B4135" s="2">
        <v>0.76045627376425862</v>
      </c>
      <c r="C4135" s="2">
        <v>0.74906367041198507</v>
      </c>
      <c r="D4135" s="2">
        <v>-0.39506279951757756</v>
      </c>
      <c r="E4135" s="2">
        <v>-0.41683974191282913</v>
      </c>
      <c r="F4135" s="2">
        <f>AVERAGE(D4135:E4135)</f>
        <v>-0.40595127071520332</v>
      </c>
      <c r="G4135" s="2">
        <v>-0.600744150050329</v>
      </c>
      <c r="H4135" s="2"/>
    </row>
    <row r="4136" spans="1:8" x14ac:dyDescent="0.25">
      <c r="A4136" s="2" t="s">
        <v>662</v>
      </c>
      <c r="B4136" s="2">
        <v>0.708215297450425</v>
      </c>
      <c r="C4136" s="2">
        <v>0.80192461908580581</v>
      </c>
      <c r="D4136" s="2">
        <v>-0.49774008860909313</v>
      </c>
      <c r="E4136" s="2">
        <v>-0.31846146516758322</v>
      </c>
      <c r="F4136" s="2">
        <f>AVERAGE(D4136:E4136)</f>
        <v>-0.40810077688833818</v>
      </c>
      <c r="G4136" s="2">
        <v>-0.55668953918679998</v>
      </c>
      <c r="H4136" s="2"/>
    </row>
    <row r="4137" spans="1:8" x14ac:dyDescent="0.25">
      <c r="A4137" s="2" t="s">
        <v>2275</v>
      </c>
      <c r="B4137" s="2">
        <v>0.75757575757575757</v>
      </c>
      <c r="C4137" s="2">
        <v>0.7496251874062968</v>
      </c>
      <c r="D4137" s="2">
        <v>-0.40053792958372875</v>
      </c>
      <c r="E4137" s="2">
        <v>-0.4157586665224981</v>
      </c>
      <c r="F4137" s="2">
        <f>AVERAGE(D4137:E4137)</f>
        <v>-0.40814829805311342</v>
      </c>
      <c r="G4137" s="2">
        <v>-0.62560078661059904</v>
      </c>
      <c r="H4137" s="2"/>
    </row>
    <row r="4138" spans="1:8" x14ac:dyDescent="0.25">
      <c r="A4138" s="2" t="s">
        <v>2129</v>
      </c>
      <c r="B4138" s="2">
        <v>0.74682598954443613</v>
      </c>
      <c r="C4138" s="2">
        <v>0.75930144267274113</v>
      </c>
      <c r="D4138" s="2">
        <v>-0.42115596066222349</v>
      </c>
      <c r="E4138" s="2">
        <v>-0.39725534559442721</v>
      </c>
      <c r="F4138" s="2">
        <f>AVERAGE(D4138:E4138)</f>
        <v>-0.40920565312832535</v>
      </c>
      <c r="G4138" s="2">
        <v>-0.59570855573118398</v>
      </c>
      <c r="H4138" s="2"/>
    </row>
    <row r="4139" spans="1:8" x14ac:dyDescent="0.25">
      <c r="A4139" s="2" t="s">
        <v>2393</v>
      </c>
      <c r="B4139" s="2">
        <v>0.76045627376425862</v>
      </c>
      <c r="C4139" s="2">
        <v>0.74460163812360391</v>
      </c>
      <c r="D4139" s="2">
        <v>-0.39506279951757756</v>
      </c>
      <c r="E4139" s="2">
        <v>-0.42545930476535521</v>
      </c>
      <c r="F4139" s="2">
        <f>AVERAGE(D4139:E4139)</f>
        <v>-0.41026105214146635</v>
      </c>
      <c r="G4139" s="2">
        <v>-0.87116847352698801</v>
      </c>
      <c r="H4139" s="2"/>
    </row>
    <row r="4140" spans="1:8" x14ac:dyDescent="0.25">
      <c r="A4140" s="2" t="s">
        <v>663</v>
      </c>
      <c r="B4140" s="2">
        <v>0.76569678407350683</v>
      </c>
      <c r="C4140" s="2">
        <v>0.73855243722304276</v>
      </c>
      <c r="D4140" s="2">
        <v>-0.38515489688434384</v>
      </c>
      <c r="E4140" s="2">
        <v>-0.43722773891290989</v>
      </c>
      <c r="F4140" s="2">
        <f>AVERAGE(D4140:E4140)</f>
        <v>-0.41119131789862684</v>
      </c>
      <c r="G4140" s="2">
        <v>-0.86590289557432498</v>
      </c>
      <c r="H4140" s="2"/>
    </row>
    <row r="4141" spans="1:8" x14ac:dyDescent="0.25">
      <c r="A4141" s="2" t="s">
        <v>1027</v>
      </c>
      <c r="B4141" s="2">
        <v>0.80064051240992784</v>
      </c>
      <c r="C4141" s="2">
        <v>0.70621468926553677</v>
      </c>
      <c r="D4141" s="2">
        <v>-0.32077347694587049</v>
      </c>
      <c r="E4141" s="2">
        <v>-0.50182126542091032</v>
      </c>
      <c r="F4141" s="2">
        <f>AVERAGE(D4141:E4141)</f>
        <v>-0.41129737118339038</v>
      </c>
      <c r="G4141" s="2">
        <v>-0.91092576284827798</v>
      </c>
      <c r="H4141" s="2"/>
    </row>
    <row r="4142" spans="1:8" x14ac:dyDescent="0.25">
      <c r="A4142" s="2" t="s">
        <v>2577</v>
      </c>
      <c r="B4142" s="2">
        <v>0.78926598263614844</v>
      </c>
      <c r="C4142" s="2">
        <v>0.71174377224199292</v>
      </c>
      <c r="D4142" s="2">
        <v>-0.34141652447872228</v>
      </c>
      <c r="E4142" s="2">
        <v>-0.49057013044620135</v>
      </c>
      <c r="F4142" s="2">
        <f>AVERAGE(D4142:E4142)</f>
        <v>-0.41599332746246181</v>
      </c>
      <c r="G4142" s="2">
        <v>-0.68534314943228303</v>
      </c>
      <c r="H4142" s="2"/>
    </row>
    <row r="4143" spans="1:8" x14ac:dyDescent="0.25">
      <c r="A4143" s="2" t="s">
        <v>1965</v>
      </c>
      <c r="B4143" s="2">
        <v>0.80971659919028338</v>
      </c>
      <c r="C4143" s="2">
        <v>0.69108500345542501</v>
      </c>
      <c r="D4143" s="2">
        <v>-0.30451104180995303</v>
      </c>
      <c r="E4143" s="2">
        <v>-0.53306492186963761</v>
      </c>
      <c r="F4143" s="2">
        <f>AVERAGE(D4143:E4143)</f>
        <v>-0.41878798183979532</v>
      </c>
      <c r="G4143" s="2">
        <v>-1.1424604969855201</v>
      </c>
      <c r="H4143" s="2"/>
    </row>
    <row r="4144" spans="1:8" x14ac:dyDescent="0.25">
      <c r="A4144" s="2" t="s">
        <v>1325</v>
      </c>
      <c r="B4144" s="2">
        <v>0.78064012490242007</v>
      </c>
      <c r="C4144" s="2">
        <v>0.71633237822349571</v>
      </c>
      <c r="D4144" s="2">
        <v>-0.35727047567955939</v>
      </c>
      <c r="E4144" s="2">
        <v>-0.4812989415475652</v>
      </c>
      <c r="F4144" s="2">
        <f>AVERAGE(D4144:E4144)</f>
        <v>-0.41928470861356226</v>
      </c>
      <c r="G4144" s="2">
        <v>-0.84997569002342899</v>
      </c>
      <c r="H4144" s="2"/>
    </row>
    <row r="4145" spans="1:8" x14ac:dyDescent="0.25">
      <c r="A4145" s="2" t="s">
        <v>3281</v>
      </c>
      <c r="B4145" s="2">
        <v>0.75642965204236001</v>
      </c>
      <c r="C4145" s="2">
        <v>0.73800738007380073</v>
      </c>
      <c r="D4145" s="2">
        <v>-0.40272217684560474</v>
      </c>
      <c r="E4145" s="2">
        <v>-0.43829285157914688</v>
      </c>
      <c r="F4145" s="2">
        <f>AVERAGE(D4145:E4145)</f>
        <v>-0.42050751421237581</v>
      </c>
      <c r="G4145" s="2">
        <v>-0.66646608362444204</v>
      </c>
      <c r="H4145" s="2"/>
    </row>
    <row r="4146" spans="1:8" x14ac:dyDescent="0.25">
      <c r="A4146" s="2" t="s">
        <v>2290</v>
      </c>
      <c r="B4146" s="2">
        <v>0.76745970836531086</v>
      </c>
      <c r="C4146" s="2">
        <v>0.72621641249092228</v>
      </c>
      <c r="D4146" s="2">
        <v>-0.38183708390604737</v>
      </c>
      <c r="E4146" s="2">
        <v>-0.46152855947287713</v>
      </c>
      <c r="F4146" s="2">
        <f>AVERAGE(D4146:E4146)</f>
        <v>-0.42168282168946225</v>
      </c>
      <c r="G4146" s="2">
        <v>-0.62555114568503001</v>
      </c>
      <c r="H4146" s="2"/>
    </row>
    <row r="4147" spans="1:8" x14ac:dyDescent="0.25">
      <c r="A4147" s="2" t="s">
        <v>3383</v>
      </c>
      <c r="B4147" s="2">
        <v>0.79239302694136293</v>
      </c>
      <c r="C4147" s="2">
        <v>0.702247191011236</v>
      </c>
      <c r="D4147" s="2">
        <v>-0.33571191032046194</v>
      </c>
      <c r="E4147" s="2">
        <v>-0.50994914630431065</v>
      </c>
      <c r="F4147" s="2">
        <f>AVERAGE(D4147:E4147)</f>
        <v>-0.42283052831238632</v>
      </c>
      <c r="G4147" s="2">
        <v>-0.70276576433639104</v>
      </c>
      <c r="H4147" s="2"/>
    </row>
    <row r="4148" spans="1:8" x14ac:dyDescent="0.25">
      <c r="A4148" s="2" t="s">
        <v>1032</v>
      </c>
      <c r="B4148" s="2">
        <v>0.75930144267274113</v>
      </c>
      <c r="C4148" s="2">
        <v>0.73099415204678353</v>
      </c>
      <c r="D4148" s="2">
        <v>-0.39725534559442721</v>
      </c>
      <c r="E4148" s="2">
        <v>-0.45206823022381104</v>
      </c>
      <c r="F4148" s="2">
        <f>AVERAGE(D4148:E4148)</f>
        <v>-0.42466178790911913</v>
      </c>
      <c r="G4148" s="2">
        <v>-0.63445281948465904</v>
      </c>
      <c r="H4148" s="2"/>
    </row>
    <row r="4149" spans="1:8" x14ac:dyDescent="0.25">
      <c r="A4149" s="2" t="s">
        <v>2966</v>
      </c>
      <c r="B4149" s="2">
        <v>0.74349442379182162</v>
      </c>
      <c r="C4149" s="2">
        <v>0.74626865671641784</v>
      </c>
      <c r="D4149" s="2">
        <v>-0.42760617278189939</v>
      </c>
      <c r="E4149" s="2">
        <v>-0.42223300068304787</v>
      </c>
      <c r="F4149" s="2">
        <f>AVERAGE(D4149:E4149)</f>
        <v>-0.42491958673247365</v>
      </c>
      <c r="G4149" s="2">
        <v>-0.57311547169566501</v>
      </c>
      <c r="H4149" s="2"/>
    </row>
    <row r="4150" spans="1:8" x14ac:dyDescent="0.25">
      <c r="A4150" s="2" t="s">
        <v>3726</v>
      </c>
      <c r="B4150" s="2">
        <v>0.76161462300076166</v>
      </c>
      <c r="C4150" s="2">
        <v>0.72833211944646759</v>
      </c>
      <c r="D4150" s="2">
        <v>-0.39286691623079983</v>
      </c>
      <c r="E4150" s="2">
        <v>-0.4573316254850136</v>
      </c>
      <c r="F4150" s="2">
        <f>AVERAGE(D4150:E4150)</f>
        <v>-0.42509927085790672</v>
      </c>
      <c r="G4150" s="2">
        <v>-0.91608367734585705</v>
      </c>
      <c r="H4150" s="2"/>
    </row>
    <row r="4151" spans="1:8" x14ac:dyDescent="0.25">
      <c r="A4151" s="2" t="s">
        <v>1684</v>
      </c>
      <c r="B4151" s="2">
        <v>0.77101002313030076</v>
      </c>
      <c r="C4151" s="2">
        <v>0.71787508973438618</v>
      </c>
      <c r="D4151" s="2">
        <v>-0.37517847958961226</v>
      </c>
      <c r="E4151" s="2">
        <v>-0.47819525793916595</v>
      </c>
      <c r="F4151" s="2">
        <f>AVERAGE(D4151:E4151)</f>
        <v>-0.4266868687643891</v>
      </c>
      <c r="G4151" s="2">
        <v>-0.66991591728219102</v>
      </c>
      <c r="H4151" s="2"/>
    </row>
    <row r="4152" spans="1:8" x14ac:dyDescent="0.25">
      <c r="A4152" s="2" t="s">
        <v>633</v>
      </c>
      <c r="B4152" s="2">
        <v>0.80192461908580581</v>
      </c>
      <c r="C4152" s="2">
        <v>0.68917987594762231</v>
      </c>
      <c r="D4152" s="2">
        <v>-0.31846146516758322</v>
      </c>
      <c r="E4152" s="2">
        <v>-0.53704751940465745</v>
      </c>
      <c r="F4152" s="2">
        <f>AVERAGE(D4152:E4152)</f>
        <v>-0.42775449228612034</v>
      </c>
      <c r="G4152" s="2">
        <v>-0.58620266311911895</v>
      </c>
      <c r="H4152" s="2"/>
    </row>
    <row r="4153" spans="1:8" x14ac:dyDescent="0.25">
      <c r="A4153" s="2" t="s">
        <v>3199</v>
      </c>
      <c r="B4153" s="2">
        <v>0.72833211944646759</v>
      </c>
      <c r="C4153" s="2">
        <v>0.75528700906344404</v>
      </c>
      <c r="D4153" s="2">
        <v>-0.4573316254850136</v>
      </c>
      <c r="E4153" s="2">
        <v>-0.4049031221451308</v>
      </c>
      <c r="F4153" s="2">
        <f>AVERAGE(D4153:E4153)</f>
        <v>-0.4311173738150722</v>
      </c>
      <c r="G4153" s="2">
        <v>-0.57600027383601105</v>
      </c>
      <c r="H4153" s="2"/>
    </row>
    <row r="4154" spans="1:8" x14ac:dyDescent="0.25">
      <c r="A4154" s="2" t="s">
        <v>3194</v>
      </c>
      <c r="B4154" s="2">
        <v>0.75815011372251706</v>
      </c>
      <c r="C4154" s="2">
        <v>0.72516316171138506</v>
      </c>
      <c r="D4154" s="2">
        <v>-0.39944456458945765</v>
      </c>
      <c r="E4154" s="2">
        <v>-0.46362245685189329</v>
      </c>
      <c r="F4154" s="2">
        <f>AVERAGE(D4154:E4154)</f>
        <v>-0.43153351072067547</v>
      </c>
      <c r="G4154" s="2">
        <v>-0.54318678333933201</v>
      </c>
      <c r="H4154" s="2"/>
    </row>
    <row r="4155" spans="1:8" x14ac:dyDescent="0.25">
      <c r="A4155" s="2" t="s">
        <v>926</v>
      </c>
      <c r="B4155" s="2">
        <v>0.75757575757575757</v>
      </c>
      <c r="C4155" s="2">
        <v>0.72568940493468803</v>
      </c>
      <c r="D4155" s="2">
        <v>-0.40053792958372875</v>
      </c>
      <c r="E4155" s="2">
        <v>-0.46257588804220418</v>
      </c>
      <c r="F4155" s="2">
        <f>AVERAGE(D4155:E4155)</f>
        <v>-0.43155690881296649</v>
      </c>
      <c r="G4155" s="2">
        <v>-0.900587367797684</v>
      </c>
      <c r="H4155" s="2"/>
    </row>
    <row r="4156" spans="1:8" x14ac:dyDescent="0.25">
      <c r="A4156" s="2" t="s">
        <v>1006</v>
      </c>
      <c r="B4156" s="2">
        <v>0.76219512195121952</v>
      </c>
      <c r="C4156" s="2">
        <v>0.72046109510086465</v>
      </c>
      <c r="D4156" s="2">
        <v>-0.39176771995599663</v>
      </c>
      <c r="E4156" s="2">
        <v>-0.47300756791617371</v>
      </c>
      <c r="F4156" s="2">
        <f>AVERAGE(D4156:E4156)</f>
        <v>-0.4323876439360852</v>
      </c>
      <c r="G4156" s="2">
        <v>-0.51825001013991201</v>
      </c>
      <c r="H4156" s="2"/>
    </row>
    <row r="4157" spans="1:8" x14ac:dyDescent="0.25">
      <c r="A4157" s="2" t="s">
        <v>3410</v>
      </c>
      <c r="B4157" s="2">
        <v>0.96525096525096521</v>
      </c>
      <c r="C4157" s="2">
        <v>0.56818181818181823</v>
      </c>
      <c r="D4157" s="2">
        <v>-5.1024003024466906E-2</v>
      </c>
      <c r="E4157" s="2">
        <v>-0.8155754288625725</v>
      </c>
      <c r="F4157" s="2">
        <f>AVERAGE(D4157:E4157)</f>
        <v>-0.43329971594351968</v>
      </c>
      <c r="G4157" s="2">
        <v>-0.974053091039499</v>
      </c>
      <c r="H4157" s="2"/>
    </row>
    <row r="4158" spans="1:8" x14ac:dyDescent="0.25">
      <c r="A4158" s="2" t="s">
        <v>749</v>
      </c>
      <c r="B4158" s="2">
        <v>0.77760497667185069</v>
      </c>
      <c r="C4158" s="2">
        <v>0.70521861777150918</v>
      </c>
      <c r="D4158" s="2">
        <v>-0.36289064266586035</v>
      </c>
      <c r="E4158" s="2">
        <v>-0.50385753257742905</v>
      </c>
      <c r="F4158" s="2">
        <f>AVERAGE(D4158:E4158)</f>
        <v>-0.4333740876216447</v>
      </c>
      <c r="G4158" s="2">
        <v>-0.53307197300084996</v>
      </c>
      <c r="H4158" s="2"/>
    </row>
    <row r="4159" spans="1:8" x14ac:dyDescent="0.25">
      <c r="A4159" s="2" t="s">
        <v>1935</v>
      </c>
      <c r="B4159" s="2">
        <v>0.76161462300076166</v>
      </c>
      <c r="C4159" s="2">
        <v>0.71736011477761841</v>
      </c>
      <c r="D4159" s="2">
        <v>-0.39286691623079983</v>
      </c>
      <c r="E4159" s="2">
        <v>-0.479230561206336</v>
      </c>
      <c r="F4159" s="2">
        <f>AVERAGE(D4159:E4159)</f>
        <v>-0.43604873871856792</v>
      </c>
      <c r="G4159" s="2">
        <v>-0.94257214709992898</v>
      </c>
      <c r="H4159" s="2"/>
    </row>
    <row r="4160" spans="1:8" x14ac:dyDescent="0.25">
      <c r="A4160" s="2" t="s">
        <v>2585</v>
      </c>
      <c r="B4160" s="2">
        <v>0.80515297906602257</v>
      </c>
      <c r="C4160" s="2">
        <v>0.67796610169491522</v>
      </c>
      <c r="D4160" s="2">
        <v>-0.31266517355839435</v>
      </c>
      <c r="E4160" s="2">
        <v>-0.56071495447447894</v>
      </c>
      <c r="F4160" s="2">
        <f>AVERAGE(D4160:E4160)</f>
        <v>-0.43669006401643662</v>
      </c>
      <c r="G4160" s="2">
        <v>-0.64173846186421901</v>
      </c>
      <c r="H4160" s="2"/>
    </row>
    <row r="4161" spans="1:8" x14ac:dyDescent="0.25">
      <c r="A4161" s="2" t="s">
        <v>450</v>
      </c>
      <c r="B4161" s="2">
        <v>0.5376344086021505</v>
      </c>
      <c r="C4161" s="2">
        <v>1.015228426395939</v>
      </c>
      <c r="D4161" s="2">
        <v>-0.89530262133330685</v>
      </c>
      <c r="E4161" s="2">
        <v>2.1804370318348337E-2</v>
      </c>
      <c r="F4161" s="2">
        <f>AVERAGE(D4161:E4161)</f>
        <v>-0.43674912550747924</v>
      </c>
      <c r="G4161" s="2">
        <v>-0.85368710210902998</v>
      </c>
      <c r="H4161" s="2"/>
    </row>
    <row r="4162" spans="1:8" x14ac:dyDescent="0.25">
      <c r="A4162" s="2" t="s">
        <v>1109</v>
      </c>
      <c r="B4162" s="2">
        <v>0.72780203784570596</v>
      </c>
      <c r="C4162" s="2">
        <v>0.7496251874062968</v>
      </c>
      <c r="D4162" s="2">
        <v>-0.4583820041560131</v>
      </c>
      <c r="E4162" s="2">
        <v>-0.4157586665224981</v>
      </c>
      <c r="F4162" s="2">
        <f>AVERAGE(D4162:E4162)</f>
        <v>-0.4370703353392556</v>
      </c>
      <c r="G4162" s="2">
        <v>-0.90142739104211</v>
      </c>
      <c r="H4162" s="2"/>
    </row>
    <row r="4163" spans="1:8" x14ac:dyDescent="0.25">
      <c r="A4163" s="2" t="s">
        <v>3533</v>
      </c>
      <c r="B4163" s="2">
        <v>0.83333333333333337</v>
      </c>
      <c r="C4163" s="2">
        <v>0.65231572080887157</v>
      </c>
      <c r="D4163" s="2">
        <v>-0.26303440583379378</v>
      </c>
      <c r="E4163" s="2">
        <v>-0.61635769699669041</v>
      </c>
      <c r="F4163" s="2">
        <f>AVERAGE(D4163:E4163)</f>
        <v>-0.4396960514152421</v>
      </c>
      <c r="G4163" s="2">
        <v>-0.81315881367494902</v>
      </c>
      <c r="H4163" s="2"/>
    </row>
    <row r="4164" spans="1:8" x14ac:dyDescent="0.25">
      <c r="A4164" s="2" t="s">
        <v>3191</v>
      </c>
      <c r="B4164" s="2">
        <v>0.70721357850070721</v>
      </c>
      <c r="C4164" s="2">
        <v>0.76745970836531086</v>
      </c>
      <c r="D4164" s="2">
        <v>-0.49978212014731188</v>
      </c>
      <c r="E4164" s="2">
        <v>-0.38183708390604737</v>
      </c>
      <c r="F4164" s="2">
        <f>AVERAGE(D4164:E4164)</f>
        <v>-0.44080960202667963</v>
      </c>
      <c r="G4164" s="2">
        <v>-0.73733078616544401</v>
      </c>
      <c r="H4164" s="2"/>
    </row>
    <row r="4165" spans="1:8" x14ac:dyDescent="0.25">
      <c r="A4165" s="2" t="s">
        <v>1005</v>
      </c>
      <c r="B4165" s="2">
        <v>0.88339222614840995</v>
      </c>
      <c r="C4165" s="2">
        <v>0.61425061425061434</v>
      </c>
      <c r="D4165" s="2">
        <v>-0.17887395816979521</v>
      </c>
      <c r="E4165" s="2">
        <v>-0.70310069960415988</v>
      </c>
      <c r="F4165" s="2">
        <f>AVERAGE(D4165:E4165)</f>
        <v>-0.44098732888697756</v>
      </c>
      <c r="G4165" s="2">
        <v>-0.68043067681182501</v>
      </c>
      <c r="H4165" s="2"/>
    </row>
    <row r="4166" spans="1:8" x14ac:dyDescent="0.25">
      <c r="A4166" s="2" t="s">
        <v>1594</v>
      </c>
      <c r="B4166" s="2">
        <v>0.68587105624142664</v>
      </c>
      <c r="C4166" s="2">
        <v>0.79113924050632911</v>
      </c>
      <c r="D4166" s="2">
        <v>-0.54399071966485002</v>
      </c>
      <c r="E4166" s="2">
        <v>-0.33799646351501589</v>
      </c>
      <c r="F4166" s="2">
        <f>AVERAGE(D4166:E4166)</f>
        <v>-0.44099359158993295</v>
      </c>
      <c r="G4166" s="2">
        <v>-0.63285311625963403</v>
      </c>
      <c r="H4166" s="2"/>
    </row>
    <row r="4167" spans="1:8" x14ac:dyDescent="0.25">
      <c r="A4167" s="2" t="s">
        <v>2742</v>
      </c>
      <c r="B4167" s="2">
        <v>0.80192461908580581</v>
      </c>
      <c r="C4167" s="2">
        <v>0.67658998646820023</v>
      </c>
      <c r="D4167" s="2">
        <v>-0.31846146516758322</v>
      </c>
      <c r="E4167" s="2">
        <v>-0.56364626948406404</v>
      </c>
      <c r="F4167" s="2">
        <f>AVERAGE(D4167:E4167)</f>
        <v>-0.44105386732582363</v>
      </c>
      <c r="G4167" s="2">
        <v>-0.76111704597591301</v>
      </c>
      <c r="H4167" s="2"/>
    </row>
    <row r="4168" spans="1:8" x14ac:dyDescent="0.25">
      <c r="A4168" s="2" t="s">
        <v>2519</v>
      </c>
      <c r="B4168" s="2">
        <v>0.66622251832111934</v>
      </c>
      <c r="C4168" s="2">
        <v>0.81234768480909825</v>
      </c>
      <c r="D4168" s="2">
        <v>-0.58592397695860121</v>
      </c>
      <c r="E4168" s="2">
        <v>-0.2998307618223704</v>
      </c>
      <c r="F4168" s="2">
        <f>AVERAGE(D4168:E4168)</f>
        <v>-0.44287736939048583</v>
      </c>
      <c r="G4168" s="2">
        <v>-0.51272685516114203</v>
      </c>
      <c r="H4168" s="2"/>
    </row>
    <row r="4169" spans="1:8" x14ac:dyDescent="0.25">
      <c r="A4169" s="2" t="s">
        <v>1244</v>
      </c>
      <c r="B4169" s="2">
        <v>0.73746312684365778</v>
      </c>
      <c r="C4169" s="2">
        <v>0.73313782991202336</v>
      </c>
      <c r="D4169" s="2">
        <v>-0.43935717847425693</v>
      </c>
      <c r="E4169" s="2">
        <v>-0.44784364436208562</v>
      </c>
      <c r="F4169" s="2">
        <f>AVERAGE(D4169:E4169)</f>
        <v>-0.4436004114181713</v>
      </c>
      <c r="G4169" s="2">
        <v>-0.63627855805053102</v>
      </c>
      <c r="H4169" s="2"/>
    </row>
    <row r="4170" spans="1:8" x14ac:dyDescent="0.25">
      <c r="A4170" s="2" t="s">
        <v>3348</v>
      </c>
      <c r="B4170" s="2">
        <v>0.79428117553613986</v>
      </c>
      <c r="C4170" s="2">
        <v>0.6775067750677507</v>
      </c>
      <c r="D4170" s="2">
        <v>-0.33227828305692936</v>
      </c>
      <c r="E4170" s="2">
        <v>-0.56169272139830895</v>
      </c>
      <c r="F4170" s="2">
        <f>AVERAGE(D4170:E4170)</f>
        <v>-0.44698550222761912</v>
      </c>
      <c r="G4170" s="2">
        <v>-0.64764535516704302</v>
      </c>
      <c r="H4170" s="2"/>
    </row>
    <row r="4171" spans="1:8" x14ac:dyDescent="0.25">
      <c r="A4171" s="2" t="s">
        <v>1488</v>
      </c>
      <c r="B4171" s="2">
        <v>0.72202166064981954</v>
      </c>
      <c r="C4171" s="2">
        <v>0.74460163812360391</v>
      </c>
      <c r="D4171" s="2">
        <v>-0.4698859762744636</v>
      </c>
      <c r="E4171" s="2">
        <v>-0.42545930476535521</v>
      </c>
      <c r="F4171" s="2">
        <f>AVERAGE(D4171:E4171)</f>
        <v>-0.4476726405199094</v>
      </c>
      <c r="G4171" s="2">
        <v>-0.523944609965174</v>
      </c>
      <c r="H4171" s="2"/>
    </row>
    <row r="4172" spans="1:8" x14ac:dyDescent="0.25">
      <c r="A4172" s="2" t="s">
        <v>1943</v>
      </c>
      <c r="B4172" s="2">
        <v>0.89365504915102767</v>
      </c>
      <c r="C4172" s="2">
        <v>0.60132291040288632</v>
      </c>
      <c r="D4172" s="2">
        <v>-0.16221003631430697</v>
      </c>
      <c r="E4172" s="2">
        <v>-0.73378816862518204</v>
      </c>
      <c r="F4172" s="2">
        <f>AVERAGE(D4172:E4172)</f>
        <v>-0.4479991024697445</v>
      </c>
      <c r="G4172" s="2">
        <v>-0.88561018319937401</v>
      </c>
      <c r="H4172" s="2"/>
    </row>
    <row r="4173" spans="1:8" x14ac:dyDescent="0.25">
      <c r="A4173" s="2" t="s">
        <v>331</v>
      </c>
      <c r="B4173" s="2">
        <v>0.73260073260073255</v>
      </c>
      <c r="C4173" s="2">
        <v>0.73206442166910679</v>
      </c>
      <c r="D4173" s="2">
        <v>-0.44890095114512785</v>
      </c>
      <c r="E4173" s="2">
        <v>-0.44995748362800358</v>
      </c>
      <c r="F4173" s="2">
        <f>AVERAGE(D4173:E4173)</f>
        <v>-0.44942921738656572</v>
      </c>
      <c r="G4173" s="2">
        <v>-0.72041358778920905</v>
      </c>
      <c r="H4173" s="2"/>
    </row>
    <row r="4174" spans="1:8" x14ac:dyDescent="0.25">
      <c r="A4174" s="2" t="s">
        <v>2049</v>
      </c>
      <c r="B4174" s="2">
        <v>0.76219512195121952</v>
      </c>
      <c r="C4174" s="2">
        <v>0.70323488045007032</v>
      </c>
      <c r="D4174" s="2">
        <v>-0.39176771995599663</v>
      </c>
      <c r="E4174" s="2">
        <v>-0.50792146495732826</v>
      </c>
      <c r="F4174" s="2">
        <f>AVERAGE(D4174:E4174)</f>
        <v>-0.44984459245666242</v>
      </c>
      <c r="G4174" s="2">
        <v>-1.0194056157265401</v>
      </c>
      <c r="H4174" s="2"/>
    </row>
    <row r="4175" spans="1:8" x14ac:dyDescent="0.25">
      <c r="A4175" s="2" t="s">
        <v>894</v>
      </c>
      <c r="B4175" s="2">
        <v>0.7087172218284904</v>
      </c>
      <c r="C4175" s="2">
        <v>0.75414781297134237</v>
      </c>
      <c r="D4175" s="2">
        <v>-0.49671798793517719</v>
      </c>
      <c r="E4175" s="2">
        <v>-0.4070807754505007</v>
      </c>
      <c r="F4175" s="2">
        <f>AVERAGE(D4175:E4175)</f>
        <v>-0.45189938169283894</v>
      </c>
      <c r="G4175" s="2">
        <v>-0.67618594522321196</v>
      </c>
      <c r="H4175" s="2"/>
    </row>
    <row r="4176" spans="1:8" x14ac:dyDescent="0.25">
      <c r="A4176" s="2" t="s">
        <v>400</v>
      </c>
      <c r="B4176" s="2">
        <v>0.74906367041198507</v>
      </c>
      <c r="C4176" s="2">
        <v>0.71275837491090521</v>
      </c>
      <c r="D4176" s="2">
        <v>-0.41683974191282913</v>
      </c>
      <c r="E4176" s="2">
        <v>-0.48851500895781214</v>
      </c>
      <c r="F4176" s="2">
        <f>AVERAGE(D4176:E4176)</f>
        <v>-0.45267737543532061</v>
      </c>
      <c r="G4176" s="2">
        <v>-0.578834493533669</v>
      </c>
      <c r="H4176" s="2"/>
    </row>
    <row r="4177" spans="1:8" x14ac:dyDescent="0.25">
      <c r="A4177" s="2" t="s">
        <v>2502</v>
      </c>
      <c r="B4177" s="2">
        <v>0.74794315632011965</v>
      </c>
      <c r="C4177" s="2">
        <v>0.71326676176890158</v>
      </c>
      <c r="D4177" s="2">
        <v>-0.41899946543126576</v>
      </c>
      <c r="E4177" s="2">
        <v>-0.48748634934853613</v>
      </c>
      <c r="F4177" s="2">
        <f>AVERAGE(D4177:E4177)</f>
        <v>-0.45324290738990092</v>
      </c>
      <c r="G4177" s="2">
        <v>-0.87204157203944099</v>
      </c>
      <c r="H4177" s="2"/>
    </row>
    <row r="4178" spans="1:8" x14ac:dyDescent="0.25">
      <c r="A4178" s="2" t="s">
        <v>2782</v>
      </c>
      <c r="B4178" s="2">
        <v>0.74294205052005935</v>
      </c>
      <c r="C4178" s="2">
        <v>0.71787508973438618</v>
      </c>
      <c r="D4178" s="2">
        <v>-0.4286784099482302</v>
      </c>
      <c r="E4178" s="2">
        <v>-0.47819525793916595</v>
      </c>
      <c r="F4178" s="2">
        <f>AVERAGE(D4178:E4178)</f>
        <v>-0.45343683394369805</v>
      </c>
      <c r="G4178" s="2">
        <v>-1.0830957532603001</v>
      </c>
      <c r="H4178" s="2"/>
    </row>
    <row r="4179" spans="1:8" x14ac:dyDescent="0.25">
      <c r="A4179" s="2" t="s">
        <v>2386</v>
      </c>
      <c r="B4179" s="2">
        <v>0.77760497667185069</v>
      </c>
      <c r="C4179" s="2">
        <v>0.68540095956134339</v>
      </c>
      <c r="D4179" s="2">
        <v>-0.36289064266586035</v>
      </c>
      <c r="E4179" s="2">
        <v>-0.54497988325580382</v>
      </c>
      <c r="F4179" s="2">
        <f>AVERAGE(D4179:E4179)</f>
        <v>-0.45393526296083209</v>
      </c>
      <c r="G4179" s="2">
        <v>-1.3996781159054801</v>
      </c>
      <c r="H4179" s="2"/>
    </row>
    <row r="4180" spans="1:8" x14ac:dyDescent="0.25">
      <c r="A4180" s="2" t="s">
        <v>1859</v>
      </c>
      <c r="B4180" s="2">
        <v>0.76219512195121952</v>
      </c>
      <c r="C4180" s="2">
        <v>0.69686411149825778</v>
      </c>
      <c r="D4180" s="2">
        <v>-0.39176771995599663</v>
      </c>
      <c r="E4180" s="2">
        <v>-0.52105073690096326</v>
      </c>
      <c r="F4180" s="2">
        <f>AVERAGE(D4180:E4180)</f>
        <v>-0.45640922842847997</v>
      </c>
      <c r="G4180" s="2">
        <v>-0.96542178532300005</v>
      </c>
      <c r="H4180" s="2"/>
    </row>
    <row r="4181" spans="1:8" x14ac:dyDescent="0.25">
      <c r="A4181" s="2" t="s">
        <v>3989</v>
      </c>
      <c r="B4181" s="2">
        <v>1.3422818791946309</v>
      </c>
      <c r="C4181" s="2">
        <v>0.39494470774091628</v>
      </c>
      <c r="D4181" s="2">
        <v>0.42468766931256319</v>
      </c>
      <c r="E4181" s="2">
        <v>-1.3402774047662542</v>
      </c>
      <c r="F4181" s="2">
        <f>AVERAGE(D4181:E4181)</f>
        <v>-0.45779486772684552</v>
      </c>
      <c r="G4181" s="2">
        <v>-0.56403585184862604</v>
      </c>
      <c r="H4181" s="2"/>
    </row>
    <row r="4182" spans="1:8" x14ac:dyDescent="0.25">
      <c r="A4182" s="2" t="s">
        <v>2911</v>
      </c>
      <c r="B4182" s="2">
        <v>1.0471204188481675</v>
      </c>
      <c r="C4182" s="2">
        <v>0.50607287449392713</v>
      </c>
      <c r="D4182" s="2">
        <v>6.6427361738975996E-2</v>
      </c>
      <c r="E4182" s="2">
        <v>-0.98258294692259063</v>
      </c>
      <c r="F4182" s="2">
        <f>AVERAGE(D4182:E4182)</f>
        <v>-0.45807779259180731</v>
      </c>
      <c r="G4182" s="2">
        <v>-0.55597966980518398</v>
      </c>
      <c r="H4182" s="2"/>
    </row>
    <row r="4183" spans="1:8" x14ac:dyDescent="0.25">
      <c r="A4183" s="2" t="s">
        <v>2538</v>
      </c>
      <c r="B4183" s="2">
        <v>0.82372322899505768</v>
      </c>
      <c r="C4183" s="2">
        <v>0.64184852374839541</v>
      </c>
      <c r="D4183" s="2">
        <v>-0.279768421593595</v>
      </c>
      <c r="E4183" s="2">
        <v>-0.63969523339958212</v>
      </c>
      <c r="F4183" s="2">
        <f>AVERAGE(D4183:E4183)</f>
        <v>-0.45973182749658859</v>
      </c>
      <c r="G4183" s="2">
        <v>-0.76634768285090804</v>
      </c>
      <c r="H4183" s="2"/>
    </row>
    <row r="4184" spans="1:8" x14ac:dyDescent="0.25">
      <c r="A4184" s="2" t="s">
        <v>2644</v>
      </c>
      <c r="B4184" s="2">
        <v>0.68634179821551133</v>
      </c>
      <c r="C4184" s="2">
        <v>0.76982294072363355</v>
      </c>
      <c r="D4184" s="2">
        <v>-0.54300087740242553</v>
      </c>
      <c r="E4184" s="2">
        <v>-0.37740143078579402</v>
      </c>
      <c r="F4184" s="2">
        <f>AVERAGE(D4184:E4184)</f>
        <v>-0.46020115409410978</v>
      </c>
      <c r="G4184" s="2">
        <v>-0.74134731867744097</v>
      </c>
      <c r="H4184" s="2"/>
    </row>
    <row r="4185" spans="1:8" x14ac:dyDescent="0.25">
      <c r="A4185" s="2" t="s">
        <v>841</v>
      </c>
      <c r="B4185" s="2">
        <v>0.71326676176890158</v>
      </c>
      <c r="C4185" s="2">
        <v>0.7407407407407407</v>
      </c>
      <c r="D4185" s="2">
        <v>-0.48748634934853613</v>
      </c>
      <c r="E4185" s="2">
        <v>-0.43295940727610632</v>
      </c>
      <c r="F4185" s="2">
        <f>AVERAGE(D4185:E4185)</f>
        <v>-0.46022287831232123</v>
      </c>
      <c r="G4185" s="2">
        <v>-0.62863757084786598</v>
      </c>
      <c r="H4185" s="2"/>
    </row>
    <row r="4186" spans="1:8" x14ac:dyDescent="0.25">
      <c r="A4186" s="2" t="s">
        <v>2537</v>
      </c>
      <c r="B4186" s="2">
        <v>0.78802206461780933</v>
      </c>
      <c r="C4186" s="2">
        <v>0.66934404283801874</v>
      </c>
      <c r="D4186" s="2">
        <v>-0.34369206917901884</v>
      </c>
      <c r="E4186" s="2">
        <v>-0.57918014812715013</v>
      </c>
      <c r="F4186" s="2">
        <f>AVERAGE(D4186:E4186)</f>
        <v>-0.46143610865308449</v>
      </c>
      <c r="G4186" s="2">
        <v>-0.56117718879009704</v>
      </c>
      <c r="H4186" s="2"/>
    </row>
    <row r="4187" spans="1:8" x14ac:dyDescent="0.25">
      <c r="A4187" s="2" t="s">
        <v>3543</v>
      </c>
      <c r="B4187" s="2">
        <v>0.69637883008356549</v>
      </c>
      <c r="C4187" s="2">
        <v>0.75700227100681305</v>
      </c>
      <c r="D4187" s="2">
        <v>-0.52205574916096431</v>
      </c>
      <c r="E4187" s="2">
        <v>-0.40163046658474055</v>
      </c>
      <c r="F4187" s="2">
        <f>AVERAGE(D4187:E4187)</f>
        <v>-0.46184310787285243</v>
      </c>
      <c r="G4187" s="2">
        <v>-0.73234460098529397</v>
      </c>
      <c r="H4187" s="2"/>
    </row>
    <row r="4188" spans="1:8" x14ac:dyDescent="0.25">
      <c r="A4188" s="2" t="s">
        <v>1633</v>
      </c>
      <c r="B4188" s="2">
        <v>0.7057163020465772</v>
      </c>
      <c r="C4188" s="2">
        <v>0.74626865671641784</v>
      </c>
      <c r="D4188" s="2">
        <v>-0.50283975825593163</v>
      </c>
      <c r="E4188" s="2">
        <v>-0.42223300068304787</v>
      </c>
      <c r="F4188" s="2">
        <f>AVERAGE(D4188:E4188)</f>
        <v>-0.46253637946948978</v>
      </c>
      <c r="G4188" s="2">
        <v>-0.72923052034564695</v>
      </c>
      <c r="H4188" s="2"/>
    </row>
    <row r="4189" spans="1:8" x14ac:dyDescent="0.25">
      <c r="A4189" s="2" t="s">
        <v>379</v>
      </c>
      <c r="B4189" s="2">
        <v>0.70323488045007032</v>
      </c>
      <c r="C4189" s="2">
        <v>0.74794315632011965</v>
      </c>
      <c r="D4189" s="2">
        <v>-0.50792146495732826</v>
      </c>
      <c r="E4189" s="2">
        <v>-0.41899946543126576</v>
      </c>
      <c r="F4189" s="2">
        <f>AVERAGE(D4189:E4189)</f>
        <v>-0.46346046519429701</v>
      </c>
      <c r="G4189" s="2">
        <v>-0.811263746215523</v>
      </c>
      <c r="H4189" s="2"/>
    </row>
    <row r="4190" spans="1:8" x14ac:dyDescent="0.25">
      <c r="A4190" s="2" t="s">
        <v>2389</v>
      </c>
      <c r="B4190" s="2">
        <v>0.84175084175084181</v>
      </c>
      <c r="C4190" s="2">
        <v>0.62460961898813239</v>
      </c>
      <c r="D4190" s="2">
        <v>-0.24853483613867866</v>
      </c>
      <c r="E4190" s="2">
        <v>-0.67897330785416998</v>
      </c>
      <c r="F4190" s="2">
        <f>AVERAGE(D4190:E4190)</f>
        <v>-0.46375407199642432</v>
      </c>
      <c r="G4190" s="2">
        <v>-0.56410033523231395</v>
      </c>
      <c r="H4190" s="2"/>
    </row>
    <row r="4191" spans="1:8" x14ac:dyDescent="0.25">
      <c r="A4191" s="2" t="s">
        <v>689</v>
      </c>
      <c r="B4191" s="2">
        <v>0.71839080459770122</v>
      </c>
      <c r="C4191" s="2">
        <v>0.72833211944646759</v>
      </c>
      <c r="D4191" s="2">
        <v>-0.47715921118664112</v>
      </c>
      <c r="E4191" s="2">
        <v>-0.4573316254850136</v>
      </c>
      <c r="F4191" s="2">
        <f>AVERAGE(D4191:E4191)</f>
        <v>-0.46724541833582733</v>
      </c>
      <c r="G4191" s="2">
        <v>-1.2367901726881101</v>
      </c>
      <c r="H4191" s="2"/>
    </row>
    <row r="4192" spans="1:8" x14ac:dyDescent="0.25">
      <c r="A4192" s="2" t="s">
        <v>1693</v>
      </c>
      <c r="B4192" s="2">
        <v>0.71123755334281658</v>
      </c>
      <c r="C4192" s="2">
        <v>0.73529411764705876</v>
      </c>
      <c r="D4192" s="2">
        <v>-0.49159659441044812</v>
      </c>
      <c r="E4192" s="2">
        <v>-0.44360665147561484</v>
      </c>
      <c r="F4192" s="2">
        <f>AVERAGE(D4192:E4192)</f>
        <v>-0.46760162294303148</v>
      </c>
      <c r="G4192" s="2">
        <v>-0.59079777812784795</v>
      </c>
      <c r="H4192" s="2"/>
    </row>
    <row r="4193" spans="1:8" x14ac:dyDescent="0.25">
      <c r="A4193" s="2" t="s">
        <v>2205</v>
      </c>
      <c r="B4193" s="2">
        <v>0.75301204819277101</v>
      </c>
      <c r="C4193" s="2">
        <v>0.69396252602359465</v>
      </c>
      <c r="D4193" s="2">
        <v>-0.40925514668483787</v>
      </c>
      <c r="E4193" s="2">
        <v>-0.52707033551266069</v>
      </c>
      <c r="F4193" s="2">
        <f>AVERAGE(D4193:E4193)</f>
        <v>-0.46816274109874928</v>
      </c>
      <c r="G4193" s="2">
        <v>-1.0132370612864501</v>
      </c>
      <c r="H4193" s="2"/>
    </row>
    <row r="4194" spans="1:8" x14ac:dyDescent="0.25">
      <c r="A4194" s="2" t="s">
        <v>398</v>
      </c>
      <c r="B4194" s="2">
        <v>0.7057163020465772</v>
      </c>
      <c r="C4194" s="2">
        <v>0.73855243722304276</v>
      </c>
      <c r="D4194" s="2">
        <v>-0.50283975825593163</v>
      </c>
      <c r="E4194" s="2">
        <v>-0.43722773891290989</v>
      </c>
      <c r="F4194" s="2">
        <f>AVERAGE(D4194:E4194)</f>
        <v>-0.47003374858442076</v>
      </c>
      <c r="G4194" s="2">
        <v>-0.53741059872626795</v>
      </c>
      <c r="H4194" s="2"/>
    </row>
    <row r="4195" spans="1:8" x14ac:dyDescent="0.25">
      <c r="A4195" s="2" t="s">
        <v>1277</v>
      </c>
      <c r="B4195" s="2">
        <v>0.71479628305932807</v>
      </c>
      <c r="C4195" s="2">
        <v>0.72727272727272729</v>
      </c>
      <c r="D4195" s="2">
        <v>-0.48439596250266631</v>
      </c>
      <c r="E4195" s="2">
        <v>-0.45943161863729726</v>
      </c>
      <c r="F4195" s="2">
        <f>AVERAGE(D4195:E4195)</f>
        <v>-0.47191379056998178</v>
      </c>
      <c r="G4195" s="2">
        <v>-0.63108036114647403</v>
      </c>
      <c r="H4195" s="2"/>
    </row>
    <row r="4196" spans="1:8" x14ac:dyDescent="0.25">
      <c r="A4196" s="2" t="s">
        <v>779</v>
      </c>
      <c r="B4196" s="2">
        <v>0.63775510204081631</v>
      </c>
      <c r="C4196" s="2">
        <v>0.81499592502037488</v>
      </c>
      <c r="D4196" s="2">
        <v>-0.64892555945312125</v>
      </c>
      <c r="E4196" s="2">
        <v>-0.295135249000818</v>
      </c>
      <c r="F4196" s="2">
        <f>AVERAGE(D4196:E4196)</f>
        <v>-0.47203040422696962</v>
      </c>
      <c r="G4196" s="2">
        <v>-1.1197310178253601</v>
      </c>
      <c r="H4196" s="2"/>
    </row>
    <row r="4197" spans="1:8" x14ac:dyDescent="0.25">
      <c r="A4197" s="2" t="s">
        <v>3030</v>
      </c>
      <c r="B4197" s="2">
        <v>0.66755674232309747</v>
      </c>
      <c r="C4197" s="2">
        <v>0.77639751552795033</v>
      </c>
      <c r="D4197" s="2">
        <v>-0.58303762379666402</v>
      </c>
      <c r="E4197" s="2">
        <v>-0.36513259345252991</v>
      </c>
      <c r="F4197" s="2">
        <f>AVERAGE(D4197:E4197)</f>
        <v>-0.47408510862459696</v>
      </c>
      <c r="G4197" s="2">
        <v>-0.70570924093094101</v>
      </c>
      <c r="H4197" s="2"/>
    </row>
    <row r="4198" spans="1:8" x14ac:dyDescent="0.25">
      <c r="A4198" s="2" t="s">
        <v>2140</v>
      </c>
      <c r="B4198" s="2">
        <v>0.72780203784570596</v>
      </c>
      <c r="C4198" s="2">
        <v>0.71123755334281658</v>
      </c>
      <c r="D4198" s="2">
        <v>-0.4583820041560131</v>
      </c>
      <c r="E4198" s="2">
        <v>-0.49159659441044812</v>
      </c>
      <c r="F4198" s="2">
        <f>AVERAGE(D4198:E4198)</f>
        <v>-0.47498929928323064</v>
      </c>
      <c r="G4198" s="2">
        <v>-0.951207330003352</v>
      </c>
      <c r="H4198" s="2"/>
    </row>
    <row r="4199" spans="1:8" x14ac:dyDescent="0.25">
      <c r="A4199" s="2" t="s">
        <v>1532</v>
      </c>
      <c r="B4199" s="2">
        <v>0.71225071225071235</v>
      </c>
      <c r="C4199" s="2">
        <v>0.7267441860465117</v>
      </c>
      <c r="D4199" s="2">
        <v>-0.48954293564247348</v>
      </c>
      <c r="E4199" s="2">
        <v>-0.4604804700400108</v>
      </c>
      <c r="F4199" s="2">
        <f>AVERAGE(D4199:E4199)</f>
        <v>-0.47501170284124217</v>
      </c>
      <c r="G4199" s="2">
        <v>-0.73325479902325597</v>
      </c>
      <c r="H4199" s="2"/>
    </row>
    <row r="4200" spans="1:8" x14ac:dyDescent="0.25">
      <c r="A4200" s="2" t="s">
        <v>2397</v>
      </c>
      <c r="B4200" s="2">
        <v>0.78988941548183256</v>
      </c>
      <c r="C4200" s="2">
        <v>0.65445026178010468</v>
      </c>
      <c r="D4200" s="2">
        <v>-0.34027740476625429</v>
      </c>
      <c r="E4200" s="2">
        <v>-0.61164454337366181</v>
      </c>
      <c r="F4200" s="2">
        <f>AVERAGE(D4200:E4200)</f>
        <v>-0.47596097406995808</v>
      </c>
      <c r="G4200" s="2">
        <v>-1.6613492160979999</v>
      </c>
      <c r="H4200" s="2"/>
    </row>
    <row r="4201" spans="1:8" x14ac:dyDescent="0.25">
      <c r="A4201" s="2" t="s">
        <v>1915</v>
      </c>
      <c r="B4201" s="2">
        <v>0.70921985815602839</v>
      </c>
      <c r="C4201" s="2">
        <v>0.72780203784570596</v>
      </c>
      <c r="D4201" s="2">
        <v>-0.49569516262406882</v>
      </c>
      <c r="E4201" s="2">
        <v>-0.4583820041560131</v>
      </c>
      <c r="F4201" s="2">
        <f>AVERAGE(D4201:E4201)</f>
        <v>-0.47703858339004096</v>
      </c>
      <c r="G4201" s="2">
        <v>-0.65960250779916396</v>
      </c>
      <c r="H4201" s="2"/>
    </row>
    <row r="4202" spans="1:8" x14ac:dyDescent="0.25">
      <c r="A4202" s="2" t="s">
        <v>2109</v>
      </c>
      <c r="B4202" s="2">
        <v>0.58858151854031782</v>
      </c>
      <c r="C4202" s="2">
        <v>0.87260034904013972</v>
      </c>
      <c r="D4202" s="2">
        <v>-0.7646858525221335</v>
      </c>
      <c r="E4202" s="2">
        <v>-0.19660704409481766</v>
      </c>
      <c r="F4202" s="2">
        <f>AVERAGE(D4202:E4202)</f>
        <v>-0.48064644830847558</v>
      </c>
      <c r="G4202" s="2">
        <v>-0.69279940885966695</v>
      </c>
      <c r="H4202" s="2"/>
    </row>
    <row r="4203" spans="1:8" x14ac:dyDescent="0.25">
      <c r="A4203" s="2" t="s">
        <v>1910</v>
      </c>
      <c r="B4203" s="2">
        <v>0.73529411764705876</v>
      </c>
      <c r="C4203" s="2">
        <v>0.69783670621074667</v>
      </c>
      <c r="D4203" s="2">
        <v>-0.44360665147561484</v>
      </c>
      <c r="E4203" s="2">
        <v>-0.51903860960005865</v>
      </c>
      <c r="F4203" s="2">
        <f>AVERAGE(D4203:E4203)</f>
        <v>-0.48132263053783675</v>
      </c>
      <c r="G4203" s="2">
        <v>-0.95190724249162695</v>
      </c>
      <c r="H4203" s="2"/>
    </row>
    <row r="4204" spans="1:8" x14ac:dyDescent="0.25">
      <c r="A4204" s="2" t="s">
        <v>3746</v>
      </c>
      <c r="B4204" s="2">
        <v>0.73046018991964934</v>
      </c>
      <c r="C4204" s="2">
        <v>0.702247191011236</v>
      </c>
      <c r="D4204" s="2">
        <v>-0.45312244659581258</v>
      </c>
      <c r="E4204" s="2">
        <v>-0.50994914630431065</v>
      </c>
      <c r="F4204" s="2">
        <f>AVERAGE(D4204:E4204)</f>
        <v>-0.48153579645006162</v>
      </c>
      <c r="G4204" s="2">
        <v>-0.81139715931772305</v>
      </c>
      <c r="H4204" s="2"/>
    </row>
    <row r="4205" spans="1:8" x14ac:dyDescent="0.25">
      <c r="A4205" s="2" t="s">
        <v>1760</v>
      </c>
      <c r="B4205" s="2">
        <v>0.63572790845518123</v>
      </c>
      <c r="C4205" s="2">
        <v>0.80515297906602257</v>
      </c>
      <c r="D4205" s="2">
        <v>-0.6535186707535996</v>
      </c>
      <c r="E4205" s="2">
        <v>-0.31266517355839435</v>
      </c>
      <c r="F4205" s="2">
        <f>AVERAGE(D4205:E4205)</f>
        <v>-0.48309192215599694</v>
      </c>
      <c r="G4205" s="2">
        <v>-0.79557514029235099</v>
      </c>
      <c r="H4205" s="2"/>
    </row>
    <row r="4206" spans="1:8" x14ac:dyDescent="0.25">
      <c r="A4206" s="2" t="s">
        <v>2932</v>
      </c>
      <c r="B4206" s="2">
        <v>0.74349442379182162</v>
      </c>
      <c r="C4206" s="2">
        <v>0.68823124569855465</v>
      </c>
      <c r="D4206" s="2">
        <v>-0.42760617278189939</v>
      </c>
      <c r="E4206" s="2">
        <v>-0.5390347029707544</v>
      </c>
      <c r="F4206" s="2">
        <f>AVERAGE(D4206:E4206)</f>
        <v>-0.48332043787632689</v>
      </c>
      <c r="G4206" s="2">
        <v>-0.72491166689405995</v>
      </c>
      <c r="H4206" s="2"/>
    </row>
    <row r="4207" spans="1:8" x14ac:dyDescent="0.25">
      <c r="A4207" s="2" t="s">
        <v>3168</v>
      </c>
      <c r="B4207" s="2">
        <v>0.74349442379182162</v>
      </c>
      <c r="C4207" s="2">
        <v>0.68681318681318682</v>
      </c>
      <c r="D4207" s="2">
        <v>-0.42760617278189939</v>
      </c>
      <c r="E4207" s="2">
        <v>-0.54201035553660926</v>
      </c>
      <c r="F4207" s="2">
        <f>AVERAGE(D4207:E4207)</f>
        <v>-0.48480826415925432</v>
      </c>
      <c r="G4207" s="2">
        <v>-0.519888351097748</v>
      </c>
      <c r="H4207" s="2"/>
    </row>
    <row r="4208" spans="1:8" x14ac:dyDescent="0.25">
      <c r="A4208" s="2" t="s">
        <v>784</v>
      </c>
      <c r="B4208" s="2">
        <v>0.71581961345740874</v>
      </c>
      <c r="C4208" s="2">
        <v>0.71174377224199292</v>
      </c>
      <c r="D4208" s="2">
        <v>-0.48233202074737608</v>
      </c>
      <c r="E4208" s="2">
        <v>-0.49057013044620135</v>
      </c>
      <c r="F4208" s="2">
        <f>AVERAGE(D4208:E4208)</f>
        <v>-0.48645107559678868</v>
      </c>
      <c r="G4208" s="2">
        <v>-0.54696896252960103</v>
      </c>
      <c r="H4208" s="2"/>
    </row>
    <row r="4209" spans="1:8" x14ac:dyDescent="0.25">
      <c r="A4209" s="2" t="s">
        <v>2741</v>
      </c>
      <c r="B4209" s="2">
        <v>0.59066745422327227</v>
      </c>
      <c r="C4209" s="2">
        <v>0.86206896551724144</v>
      </c>
      <c r="D4209" s="2">
        <v>-0.75958197323355481</v>
      </c>
      <c r="E4209" s="2">
        <v>-0.21412480535284734</v>
      </c>
      <c r="F4209" s="2">
        <f>AVERAGE(D4209:E4209)</f>
        <v>-0.4868533892932011</v>
      </c>
      <c r="G4209" s="2">
        <v>-1.12422437099442</v>
      </c>
      <c r="H4209" s="2"/>
    </row>
    <row r="4210" spans="1:8" x14ac:dyDescent="0.25">
      <c r="A4210" s="2" t="s">
        <v>692</v>
      </c>
      <c r="B4210" s="2">
        <v>0.72358900144717808</v>
      </c>
      <c r="C4210" s="2">
        <v>0.70323488045007032</v>
      </c>
      <c r="D4210" s="2">
        <v>-0.4667576157261713</v>
      </c>
      <c r="E4210" s="2">
        <v>-0.50792146495732826</v>
      </c>
      <c r="F4210" s="2">
        <f>AVERAGE(D4210:E4210)</f>
        <v>-0.48733954034174976</v>
      </c>
      <c r="G4210" s="2">
        <v>-0.62898658838747101</v>
      </c>
      <c r="H4210" s="2"/>
    </row>
    <row r="4211" spans="1:8" x14ac:dyDescent="0.25">
      <c r="A4211" s="2" t="s">
        <v>1382</v>
      </c>
      <c r="B4211" s="2">
        <v>0.67658998646820023</v>
      </c>
      <c r="C4211" s="2">
        <v>0.74906367041198507</v>
      </c>
      <c r="D4211" s="2">
        <v>-0.56364626948406404</v>
      </c>
      <c r="E4211" s="2">
        <v>-0.41683974191282913</v>
      </c>
      <c r="F4211" s="2">
        <f>AVERAGE(D4211:E4211)</f>
        <v>-0.49024300569844659</v>
      </c>
      <c r="G4211" s="2">
        <v>-1.5825453446764699</v>
      </c>
      <c r="H4211" s="2"/>
    </row>
    <row r="4212" spans="1:8" x14ac:dyDescent="0.25">
      <c r="A4212" s="2" t="s">
        <v>1780</v>
      </c>
      <c r="B4212" s="2">
        <v>0.67613252197430695</v>
      </c>
      <c r="C4212" s="2">
        <v>0.74738415545590431</v>
      </c>
      <c r="D4212" s="2">
        <v>-0.56462205243698071</v>
      </c>
      <c r="E4212" s="2">
        <v>-0.42007811597937394</v>
      </c>
      <c r="F4212" s="2">
        <f>AVERAGE(D4212:E4212)</f>
        <v>-0.49235008420817733</v>
      </c>
      <c r="G4212" s="2">
        <v>-0.703974135715556</v>
      </c>
      <c r="H4212" s="2"/>
    </row>
    <row r="4213" spans="1:8" x14ac:dyDescent="0.25">
      <c r="A4213" s="2" t="s">
        <v>309</v>
      </c>
      <c r="B4213" s="2">
        <v>0.70274068868587491</v>
      </c>
      <c r="C4213" s="2">
        <v>0.71890726096333568</v>
      </c>
      <c r="D4213" s="2">
        <v>-0.50893566186439532</v>
      </c>
      <c r="E4213" s="2">
        <v>-0.47612241988015219</v>
      </c>
      <c r="F4213" s="2">
        <f>AVERAGE(D4213:E4213)</f>
        <v>-0.49252904087227378</v>
      </c>
      <c r="G4213" s="2">
        <v>-0.760467989254209</v>
      </c>
      <c r="H4213" s="2"/>
    </row>
    <row r="4214" spans="1:8" x14ac:dyDescent="0.25">
      <c r="A4214" s="2" t="s">
        <v>3484</v>
      </c>
      <c r="B4214" s="2">
        <v>0.61124694376528121</v>
      </c>
      <c r="C4214" s="2">
        <v>0.82576383154417832</v>
      </c>
      <c r="D4214" s="2">
        <v>-0.7101727482796617</v>
      </c>
      <c r="E4214" s="2">
        <v>-0.27619886503224178</v>
      </c>
      <c r="F4214" s="2">
        <f>AVERAGE(D4214:E4214)</f>
        <v>-0.49318580665595174</v>
      </c>
      <c r="G4214" s="2">
        <v>-0.56208990044406704</v>
      </c>
      <c r="H4214" s="2"/>
    </row>
    <row r="4215" spans="1:8" x14ac:dyDescent="0.25">
      <c r="A4215" s="2" t="s">
        <v>1096</v>
      </c>
      <c r="B4215" s="2">
        <v>0.78003120124804992</v>
      </c>
      <c r="C4215" s="2">
        <v>0.64474532559638942</v>
      </c>
      <c r="D4215" s="2">
        <v>-0.35839626195665397</v>
      </c>
      <c r="E4215" s="2">
        <v>-0.63319868637400378</v>
      </c>
      <c r="F4215" s="2">
        <f>AVERAGE(D4215:E4215)</f>
        <v>-0.49579747416532888</v>
      </c>
      <c r="G4215" s="2">
        <v>-0.74817507459560995</v>
      </c>
      <c r="H4215" s="2"/>
    </row>
    <row r="4216" spans="1:8" x14ac:dyDescent="0.25">
      <c r="A4216" s="2" t="s">
        <v>2917</v>
      </c>
      <c r="B4216" s="2">
        <v>0.70921985815602839</v>
      </c>
      <c r="C4216" s="2">
        <v>0.7087172218284904</v>
      </c>
      <c r="D4216" s="2">
        <v>-0.49569516262406882</v>
      </c>
      <c r="E4216" s="2">
        <v>-0.49671798793517719</v>
      </c>
      <c r="F4216" s="2">
        <f>AVERAGE(D4216:E4216)</f>
        <v>-0.49620657527962297</v>
      </c>
      <c r="G4216" s="2">
        <v>-0.82691977614619805</v>
      </c>
      <c r="H4216" s="2"/>
    </row>
    <row r="4217" spans="1:8" x14ac:dyDescent="0.25">
      <c r="A4217" s="2" t="s">
        <v>2214</v>
      </c>
      <c r="B4217" s="2">
        <v>0.68965517241379315</v>
      </c>
      <c r="C4217" s="2">
        <v>0.72727272727272729</v>
      </c>
      <c r="D4217" s="2">
        <v>-0.53605290024020968</v>
      </c>
      <c r="E4217" s="2">
        <v>-0.45943161863729726</v>
      </c>
      <c r="F4217" s="2">
        <f>AVERAGE(D4217:E4217)</f>
        <v>-0.4977422594387535</v>
      </c>
      <c r="G4217" s="2">
        <v>-0.56144008848567295</v>
      </c>
      <c r="H4217" s="2"/>
    </row>
    <row r="4218" spans="1:8" x14ac:dyDescent="0.25">
      <c r="A4218" s="2" t="s">
        <v>2751</v>
      </c>
      <c r="B4218" s="2">
        <v>0.77821011673151752</v>
      </c>
      <c r="C4218" s="2">
        <v>0.64432989690721643</v>
      </c>
      <c r="D4218" s="2">
        <v>-0.36176835941915342</v>
      </c>
      <c r="E4218" s="2">
        <v>-0.63412855752504083</v>
      </c>
      <c r="F4218" s="2">
        <f>AVERAGE(D4218:E4218)</f>
        <v>-0.49794845847209712</v>
      </c>
      <c r="G4218" s="2">
        <v>-0.72073357895420198</v>
      </c>
      <c r="H4218" s="2"/>
    </row>
    <row r="4219" spans="1:8" x14ac:dyDescent="0.25">
      <c r="A4219" s="2" t="s">
        <v>3866</v>
      </c>
      <c r="B4219" s="2">
        <v>0.49825610363726952</v>
      </c>
      <c r="C4219" s="2">
        <v>1.0050251256281406</v>
      </c>
      <c r="D4219" s="2">
        <v>-1.0050406167005301</v>
      </c>
      <c r="E4219" s="2">
        <v>7.2315692310757299E-3</v>
      </c>
      <c r="F4219" s="2">
        <f>AVERAGE(D4219:E4219)</f>
        <v>-0.49890452373472721</v>
      </c>
      <c r="G4219" s="2">
        <v>-0.550167174157426</v>
      </c>
      <c r="H4219" s="2"/>
    </row>
    <row r="4220" spans="1:8" x14ac:dyDescent="0.25">
      <c r="A4220" s="2" t="s">
        <v>2819</v>
      </c>
      <c r="B4220" s="2">
        <v>0.73909830007390986</v>
      </c>
      <c r="C4220" s="2">
        <v>0.6775067750677507</v>
      </c>
      <c r="D4220" s="2">
        <v>-0.43616183931445002</v>
      </c>
      <c r="E4220" s="2">
        <v>-0.56169272139830895</v>
      </c>
      <c r="F4220" s="2">
        <f>AVERAGE(D4220:E4220)</f>
        <v>-0.49892728035637945</v>
      </c>
      <c r="G4220" s="2">
        <v>-1.11512487476494</v>
      </c>
      <c r="H4220" s="2"/>
    </row>
    <row r="4221" spans="1:8" x14ac:dyDescent="0.25">
      <c r="A4221" s="2" t="s">
        <v>2708</v>
      </c>
      <c r="B4221" s="2">
        <v>0.70274068868587491</v>
      </c>
      <c r="C4221" s="2">
        <v>0.71225071225071235</v>
      </c>
      <c r="D4221" s="2">
        <v>-0.50893566186439532</v>
      </c>
      <c r="E4221" s="2">
        <v>-0.48954293564247348</v>
      </c>
      <c r="F4221" s="2">
        <f>AVERAGE(D4221:E4221)</f>
        <v>-0.49923929875343442</v>
      </c>
      <c r="G4221" s="2">
        <v>-0.96890161696269395</v>
      </c>
      <c r="H4221" s="2"/>
    </row>
  </sheetData>
  <autoFilter ref="A1:A4221">
    <sortState ref="A2:I4221">
      <sortCondition sortBy="cellColor" ref="A1:A4221" dxfId="2"/>
    </sortState>
  </autoFilter>
  <sortState ref="A2:H4221">
    <sortCondition descending="1" ref="H1"/>
  </sortState>
  <conditionalFormatting sqref="A1:A1048576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J35" sqref="J35"/>
    </sheetView>
  </sheetViews>
  <sheetFormatPr defaultRowHeight="15" x14ac:dyDescent="0.25"/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4247</v>
      </c>
      <c r="C2">
        <v>15</v>
      </c>
      <c r="D2">
        <v>8.7209302325581302</v>
      </c>
      <c r="E2" s="1">
        <v>6.6597112451392199E-9</v>
      </c>
      <c r="F2" t="s">
        <v>4248</v>
      </c>
      <c r="G2">
        <v>163</v>
      </c>
      <c r="H2">
        <v>196</v>
      </c>
      <c r="I2">
        <v>16792</v>
      </c>
      <c r="J2">
        <v>7.8840616001001598</v>
      </c>
      <c r="K2" s="1">
        <v>7.9050460076723894E-6</v>
      </c>
      <c r="L2" s="1">
        <v>7.9050772479802493E-6</v>
      </c>
      <c r="M2" s="1">
        <v>7.8384801355288595E-6</v>
      </c>
    </row>
    <row r="3" spans="1:13" x14ac:dyDescent="0.25">
      <c r="A3" t="s">
        <v>4246</v>
      </c>
      <c r="B3" t="s">
        <v>4249</v>
      </c>
      <c r="C3">
        <v>13</v>
      </c>
      <c r="D3">
        <v>7.5581395348837201</v>
      </c>
      <c r="E3" s="1">
        <v>1.28635396283236E-5</v>
      </c>
      <c r="F3" t="s">
        <v>4250</v>
      </c>
      <c r="G3">
        <v>163</v>
      </c>
      <c r="H3">
        <v>271</v>
      </c>
      <c r="I3">
        <v>16792</v>
      </c>
      <c r="J3">
        <v>4.9418423018585997</v>
      </c>
      <c r="K3">
        <v>1.51531378020659E-2</v>
      </c>
      <c r="L3">
        <v>7.6345107694100701E-3</v>
      </c>
      <c r="M3">
        <v>7.5701930712684497E-3</v>
      </c>
    </row>
    <row r="4" spans="1:13" x14ac:dyDescent="0.25">
      <c r="A4" t="s">
        <v>4246</v>
      </c>
      <c r="B4" t="s">
        <v>4251</v>
      </c>
      <c r="C4">
        <v>15</v>
      </c>
      <c r="D4">
        <v>8.7209302325581302</v>
      </c>
      <c r="E4" s="1">
        <v>1.3477477268009099E-4</v>
      </c>
      <c r="F4" t="s">
        <v>4252</v>
      </c>
      <c r="G4">
        <v>163</v>
      </c>
      <c r="H4">
        <v>455</v>
      </c>
      <c r="I4">
        <v>16792</v>
      </c>
      <c r="J4">
        <v>3.3962111508123698</v>
      </c>
      <c r="K4">
        <v>0.14784635731099999</v>
      </c>
      <c r="L4">
        <v>5.3325885057089399E-2</v>
      </c>
      <c r="M4">
        <v>5.2876635814822402E-2</v>
      </c>
    </row>
    <row r="5" spans="1:13" x14ac:dyDescent="0.25">
      <c r="A5" t="s">
        <v>4246</v>
      </c>
      <c r="B5" t="s">
        <v>4253</v>
      </c>
      <c r="C5">
        <v>8</v>
      </c>
      <c r="D5">
        <v>4.6511627906976702</v>
      </c>
      <c r="E5" s="1">
        <v>1.8076239439111899E-4</v>
      </c>
      <c r="F5" t="s">
        <v>4254</v>
      </c>
      <c r="G5">
        <v>163</v>
      </c>
      <c r="H5">
        <v>122</v>
      </c>
      <c r="I5">
        <v>16792</v>
      </c>
      <c r="J5">
        <v>6.7553052398672397</v>
      </c>
      <c r="K5">
        <v>0.19312325693549601</v>
      </c>
      <c r="L5">
        <v>5.3641240535564801E-2</v>
      </c>
      <c r="M5">
        <v>5.3189334549586999E-2</v>
      </c>
    </row>
    <row r="6" spans="1:13" x14ac:dyDescent="0.25">
      <c r="A6" t="s">
        <v>4246</v>
      </c>
      <c r="B6" t="s">
        <v>4255</v>
      </c>
      <c r="C6">
        <v>6</v>
      </c>
      <c r="D6">
        <v>3.48837209302325</v>
      </c>
      <c r="E6" s="1">
        <v>3.7848459700000401E-4</v>
      </c>
      <c r="F6" t="s">
        <v>4256</v>
      </c>
      <c r="G6">
        <v>163</v>
      </c>
      <c r="H6">
        <v>64</v>
      </c>
      <c r="I6">
        <v>16792</v>
      </c>
      <c r="J6">
        <v>9.6579754601226995</v>
      </c>
      <c r="K6">
        <v>0.36195486735892002</v>
      </c>
      <c r="L6">
        <v>8.9852243327801104E-2</v>
      </c>
      <c r="M6">
        <v>8.9095274133801097E-2</v>
      </c>
    </row>
    <row r="7" spans="1:13" x14ac:dyDescent="0.25">
      <c r="A7" t="s">
        <v>4246</v>
      </c>
      <c r="B7" t="s">
        <v>4257</v>
      </c>
      <c r="C7">
        <v>5</v>
      </c>
      <c r="D7">
        <v>2.9069767441860401</v>
      </c>
      <c r="E7" s="1">
        <v>5.2771692327297903E-4</v>
      </c>
      <c r="F7" t="s">
        <v>4258</v>
      </c>
      <c r="G7">
        <v>163</v>
      </c>
      <c r="H7">
        <v>39</v>
      </c>
      <c r="I7">
        <v>16792</v>
      </c>
      <c r="J7">
        <v>13.2074878087148</v>
      </c>
      <c r="K7">
        <v>0.46557577524499599</v>
      </c>
      <c r="L7">
        <v>0.10091431179124601</v>
      </c>
      <c r="M7">
        <v>0.100064149097133</v>
      </c>
    </row>
    <row r="8" spans="1:13" x14ac:dyDescent="0.25">
      <c r="A8" t="s">
        <v>4246</v>
      </c>
      <c r="B8" t="s">
        <v>4259</v>
      </c>
      <c r="C8">
        <v>7</v>
      </c>
      <c r="D8">
        <v>4.0697674418604599</v>
      </c>
      <c r="E8" s="1">
        <v>5.9511388587929904E-4</v>
      </c>
      <c r="F8" t="s">
        <v>4260</v>
      </c>
      <c r="G8">
        <v>163</v>
      </c>
      <c r="H8">
        <v>107</v>
      </c>
      <c r="I8">
        <v>16792</v>
      </c>
      <c r="J8">
        <v>6.73952181640961</v>
      </c>
      <c r="K8">
        <v>0.50668652754901899</v>
      </c>
      <c r="L8">
        <v>0.10091431179124601</v>
      </c>
      <c r="M8">
        <v>0.100064149097133</v>
      </c>
    </row>
    <row r="9" spans="1:13" x14ac:dyDescent="0.25">
      <c r="A9" t="s">
        <v>4246</v>
      </c>
      <c r="B9" t="s">
        <v>4261</v>
      </c>
      <c r="C9">
        <v>5</v>
      </c>
      <c r="D9">
        <v>2.9069767441860401</v>
      </c>
      <c r="E9">
        <v>1.07793680531125E-3</v>
      </c>
      <c r="F9" t="s">
        <v>4262</v>
      </c>
      <c r="G9">
        <v>163</v>
      </c>
      <c r="H9">
        <v>47</v>
      </c>
      <c r="I9">
        <v>16792</v>
      </c>
      <c r="J9">
        <v>10.959404777444099</v>
      </c>
      <c r="K9">
        <v>0.72201860719111299</v>
      </c>
      <c r="L9">
        <v>0.15993887348805699</v>
      </c>
      <c r="M9">
        <v>0.15859145248141801</v>
      </c>
    </row>
    <row r="10" spans="1:13" x14ac:dyDescent="0.25">
      <c r="A10" t="s">
        <v>4246</v>
      </c>
      <c r="B10" t="s">
        <v>4263</v>
      </c>
      <c r="C10">
        <v>9</v>
      </c>
      <c r="D10">
        <v>5.2325581395348797</v>
      </c>
      <c r="E10">
        <v>1.46540763102046E-3</v>
      </c>
      <c r="F10" t="s">
        <v>4264</v>
      </c>
      <c r="G10">
        <v>163</v>
      </c>
      <c r="H10">
        <v>223</v>
      </c>
      <c r="I10">
        <v>16792</v>
      </c>
      <c r="J10">
        <v>4.1576934716223199</v>
      </c>
      <c r="K10">
        <v>0.82460498110282299</v>
      </c>
      <c r="L10">
        <v>0.19327098422458799</v>
      </c>
      <c r="M10">
        <v>0.191642753523454</v>
      </c>
    </row>
    <row r="11" spans="1:13" x14ac:dyDescent="0.25">
      <c r="A11" t="s">
        <v>4246</v>
      </c>
      <c r="B11" t="s">
        <v>4265</v>
      </c>
      <c r="C11">
        <v>6</v>
      </c>
      <c r="D11">
        <v>3.48837209302325</v>
      </c>
      <c r="E11">
        <v>1.6988458118237699E-3</v>
      </c>
      <c r="F11" t="s">
        <v>4266</v>
      </c>
      <c r="G11">
        <v>163</v>
      </c>
      <c r="H11">
        <v>89</v>
      </c>
      <c r="I11">
        <v>16792</v>
      </c>
      <c r="J11">
        <v>6.9450610050320503</v>
      </c>
      <c r="K11">
        <v>0.86711149462923798</v>
      </c>
      <c r="L11">
        <v>0.20165299786348101</v>
      </c>
      <c r="M11">
        <v>0.19995415205165701</v>
      </c>
    </row>
    <row r="12" spans="1:13" x14ac:dyDescent="0.25">
      <c r="A12" t="s">
        <v>4246</v>
      </c>
      <c r="B12" t="s">
        <v>4267</v>
      </c>
      <c r="C12">
        <v>3</v>
      </c>
      <c r="D12">
        <v>1.7441860465116199</v>
      </c>
      <c r="E12">
        <v>1.8817539682626299E-3</v>
      </c>
      <c r="F12" t="s">
        <v>4268</v>
      </c>
      <c r="G12">
        <v>163</v>
      </c>
      <c r="H12">
        <v>7</v>
      </c>
      <c r="I12">
        <v>16792</v>
      </c>
      <c r="J12">
        <v>44.1507449605609</v>
      </c>
      <c r="K12">
        <v>0.89308767605595996</v>
      </c>
      <c r="L12">
        <v>0.20305836002979499</v>
      </c>
      <c r="M12">
        <v>0.20134767460410199</v>
      </c>
    </row>
    <row r="13" spans="1:13" x14ac:dyDescent="0.25">
      <c r="A13" t="s">
        <v>4246</v>
      </c>
      <c r="B13" t="s">
        <v>4269</v>
      </c>
      <c r="C13">
        <v>5</v>
      </c>
      <c r="D13">
        <v>2.9069767441860401</v>
      </c>
      <c r="E13">
        <v>2.5151666636280801E-3</v>
      </c>
      <c r="F13" t="s">
        <v>4270</v>
      </c>
      <c r="G13">
        <v>163</v>
      </c>
      <c r="H13">
        <v>59</v>
      </c>
      <c r="I13">
        <v>16792</v>
      </c>
      <c r="J13">
        <v>8.7303732972860502</v>
      </c>
      <c r="K13">
        <v>0.94967552077343498</v>
      </c>
      <c r="L13">
        <v>0.248791902477211</v>
      </c>
      <c r="M13">
        <v>0.24669593025752101</v>
      </c>
    </row>
    <row r="14" spans="1:13" x14ac:dyDescent="0.25">
      <c r="A14" t="s">
        <v>4246</v>
      </c>
      <c r="B14" t="s">
        <v>4271</v>
      </c>
      <c r="C14">
        <v>6</v>
      </c>
      <c r="D14">
        <v>3.48837209302325</v>
      </c>
      <c r="E14">
        <v>3.2173501321656802E-3</v>
      </c>
      <c r="F14" t="s">
        <v>4272</v>
      </c>
      <c r="G14">
        <v>163</v>
      </c>
      <c r="H14">
        <v>103</v>
      </c>
      <c r="I14">
        <v>16792</v>
      </c>
      <c r="J14">
        <v>6.0010721305616697</v>
      </c>
      <c r="K14">
        <v>0.978184866164439</v>
      </c>
      <c r="L14">
        <v>0.29376881591389697</v>
      </c>
      <c r="M14">
        <v>0.29129393119684699</v>
      </c>
    </row>
    <row r="15" spans="1:13" x14ac:dyDescent="0.25">
      <c r="A15" t="s">
        <v>4246</v>
      </c>
      <c r="B15" t="s">
        <v>4273</v>
      </c>
      <c r="C15">
        <v>4</v>
      </c>
      <c r="D15">
        <v>2.3255813953488298</v>
      </c>
      <c r="E15">
        <v>3.5603094976894502E-3</v>
      </c>
      <c r="F15" t="s">
        <v>4274</v>
      </c>
      <c r="G15">
        <v>163</v>
      </c>
      <c r="H15">
        <v>32</v>
      </c>
      <c r="I15">
        <v>16792</v>
      </c>
      <c r="J15">
        <v>12.877300613496899</v>
      </c>
      <c r="K15">
        <v>0.98550031519579595</v>
      </c>
      <c r="L15">
        <v>0.29387652975041201</v>
      </c>
      <c r="M15">
        <v>0.29140073758739199</v>
      </c>
    </row>
    <row r="16" spans="1:13" x14ac:dyDescent="0.25">
      <c r="A16" t="s">
        <v>4246</v>
      </c>
      <c r="B16" t="s">
        <v>4275</v>
      </c>
      <c r="C16">
        <v>3</v>
      </c>
      <c r="D16">
        <v>1.7441860465116199</v>
      </c>
      <c r="E16">
        <v>3.9563100699691401E-3</v>
      </c>
      <c r="F16" t="s">
        <v>4276</v>
      </c>
      <c r="G16">
        <v>163</v>
      </c>
      <c r="H16">
        <v>10</v>
      </c>
      <c r="I16">
        <v>16792</v>
      </c>
      <c r="J16">
        <v>30.9055214723926</v>
      </c>
      <c r="K16">
        <v>0.99095419641447202</v>
      </c>
      <c r="L16">
        <v>0.29387652975041201</v>
      </c>
      <c r="M16">
        <v>0.29140073758739199</v>
      </c>
    </row>
    <row r="17" spans="1:13" x14ac:dyDescent="0.25">
      <c r="A17" t="s">
        <v>4246</v>
      </c>
      <c r="B17" t="s">
        <v>4277</v>
      </c>
      <c r="C17">
        <v>9</v>
      </c>
      <c r="D17">
        <v>5.2325581395348797</v>
      </c>
      <c r="E17">
        <v>3.9612674608311598E-3</v>
      </c>
      <c r="F17" t="s">
        <v>4278</v>
      </c>
      <c r="G17">
        <v>163</v>
      </c>
      <c r="H17">
        <v>262</v>
      </c>
      <c r="I17">
        <v>16792</v>
      </c>
      <c r="J17">
        <v>3.53880016859457</v>
      </c>
      <c r="K17">
        <v>0.99100747976099901</v>
      </c>
      <c r="L17">
        <v>0.29387652975041201</v>
      </c>
      <c r="M17">
        <v>0.29140073758739199</v>
      </c>
    </row>
    <row r="18" spans="1:13" x14ac:dyDescent="0.25">
      <c r="A18" t="s">
        <v>4246</v>
      </c>
      <c r="B18" t="s">
        <v>4279</v>
      </c>
      <c r="C18">
        <v>5</v>
      </c>
      <c r="D18">
        <v>2.9069767441860401</v>
      </c>
      <c r="E18">
        <v>4.6694768539537598E-3</v>
      </c>
      <c r="F18" t="s">
        <v>4280</v>
      </c>
      <c r="G18">
        <v>163</v>
      </c>
      <c r="H18">
        <v>70</v>
      </c>
      <c r="I18">
        <v>16792</v>
      </c>
      <c r="J18">
        <v>7.3584574934268101</v>
      </c>
      <c r="K18">
        <v>0.99613444547501595</v>
      </c>
      <c r="L18">
        <v>0.32603935444959498</v>
      </c>
      <c r="M18">
        <v>0.32329260335903398</v>
      </c>
    </row>
    <row r="19" spans="1:13" x14ac:dyDescent="0.25">
      <c r="A19" t="s">
        <v>4246</v>
      </c>
      <c r="B19" t="s">
        <v>4281</v>
      </c>
      <c r="C19">
        <v>11</v>
      </c>
      <c r="D19">
        <v>6.3953488372093004</v>
      </c>
      <c r="E19">
        <v>5.0560146605061196E-3</v>
      </c>
      <c r="F19" t="s">
        <v>4282</v>
      </c>
      <c r="G19">
        <v>163</v>
      </c>
      <c r="H19">
        <v>395</v>
      </c>
      <c r="I19">
        <v>16792</v>
      </c>
      <c r="J19">
        <v>2.8688669721208302</v>
      </c>
      <c r="K19">
        <v>0.99756232983242199</v>
      </c>
      <c r="L19">
        <v>0.33341607789004202</v>
      </c>
      <c r="M19">
        <v>0.33060718085642798</v>
      </c>
    </row>
    <row r="20" spans="1:13" x14ac:dyDescent="0.25">
      <c r="A20" t="s">
        <v>4246</v>
      </c>
      <c r="B20" t="s">
        <v>4283</v>
      </c>
      <c r="C20">
        <v>5</v>
      </c>
      <c r="D20">
        <v>2.9069767441860401</v>
      </c>
      <c r="E20">
        <v>6.2497381566295604E-3</v>
      </c>
      <c r="F20" t="s">
        <v>4284</v>
      </c>
      <c r="G20">
        <v>163</v>
      </c>
      <c r="H20">
        <v>76</v>
      </c>
      <c r="I20">
        <v>16792</v>
      </c>
      <c r="J20">
        <v>6.7775266386825903</v>
      </c>
      <c r="K20">
        <v>0.99941372282441099</v>
      </c>
      <c r="L20">
        <v>0.39044416799575199</v>
      </c>
      <c r="M20">
        <v>0.387154832123841</v>
      </c>
    </row>
    <row r="21" spans="1:13" x14ac:dyDescent="0.25">
      <c r="A21" t="s">
        <v>4246</v>
      </c>
      <c r="B21" t="s">
        <v>4285</v>
      </c>
      <c r="C21">
        <v>3</v>
      </c>
      <c r="D21">
        <v>1.7441860465116199</v>
      </c>
      <c r="E21">
        <v>6.7286158838912001E-3</v>
      </c>
      <c r="F21" t="s">
        <v>4286</v>
      </c>
      <c r="G21">
        <v>163</v>
      </c>
      <c r="H21">
        <v>13</v>
      </c>
      <c r="I21">
        <v>16792</v>
      </c>
      <c r="J21">
        <v>23.773478055686599</v>
      </c>
      <c r="K21">
        <v>0.99966915430819703</v>
      </c>
      <c r="L21">
        <v>0.399343352708942</v>
      </c>
      <c r="M21">
        <v>0.39597904476699702</v>
      </c>
    </row>
    <row r="22" spans="1:13" x14ac:dyDescent="0.25">
      <c r="A22" t="s">
        <v>4246</v>
      </c>
      <c r="B22" t="s">
        <v>4287</v>
      </c>
      <c r="C22">
        <v>3</v>
      </c>
      <c r="D22">
        <v>1.7441860465116199</v>
      </c>
      <c r="E22">
        <v>7.8005978027485502E-3</v>
      </c>
      <c r="F22" t="s">
        <v>4288</v>
      </c>
      <c r="G22">
        <v>163</v>
      </c>
      <c r="H22">
        <v>14</v>
      </c>
      <c r="I22">
        <v>16792</v>
      </c>
      <c r="J22">
        <v>22.0753724802804</v>
      </c>
      <c r="K22">
        <v>0.99990817377080998</v>
      </c>
      <c r="L22">
        <v>0.44091950437440602</v>
      </c>
      <c r="M22">
        <v>0.437204933992144</v>
      </c>
    </row>
    <row r="23" spans="1:13" x14ac:dyDescent="0.25">
      <c r="A23" t="s">
        <v>4246</v>
      </c>
      <c r="B23" t="s">
        <v>4289</v>
      </c>
      <c r="C23">
        <v>7</v>
      </c>
      <c r="D23">
        <v>4.0697674418604599</v>
      </c>
      <c r="E23">
        <v>8.9337326689821195E-3</v>
      </c>
      <c r="F23" t="s">
        <v>4290</v>
      </c>
      <c r="G23">
        <v>163</v>
      </c>
      <c r="H23">
        <v>184</v>
      </c>
      <c r="I23">
        <v>16792</v>
      </c>
      <c r="J23">
        <v>3.9191784475860199</v>
      </c>
      <c r="K23">
        <v>0.99997634634408195</v>
      </c>
      <c r="L23">
        <v>0.482015485367353</v>
      </c>
      <c r="M23">
        <v>0.477954697790543</v>
      </c>
    </row>
    <row r="24" spans="1:13" x14ac:dyDescent="0.25">
      <c r="A24" t="s">
        <v>4246</v>
      </c>
      <c r="B24" t="s">
        <v>4291</v>
      </c>
      <c r="C24">
        <v>5</v>
      </c>
      <c r="D24">
        <v>2.9069767441860401</v>
      </c>
      <c r="E24">
        <v>9.6075817974052707E-3</v>
      </c>
      <c r="F24" t="s">
        <v>4292</v>
      </c>
      <c r="G24">
        <v>163</v>
      </c>
      <c r="H24">
        <v>86</v>
      </c>
      <c r="I24">
        <v>16792</v>
      </c>
      <c r="J24">
        <v>5.9894421458125198</v>
      </c>
      <c r="K24">
        <v>0.99998944949067903</v>
      </c>
      <c r="L24">
        <v>0.49583476493565398</v>
      </c>
      <c r="M24">
        <v>0.49165755545852202</v>
      </c>
    </row>
    <row r="25" spans="1:13" x14ac:dyDescent="0.25">
      <c r="A25" t="s">
        <v>4246</v>
      </c>
      <c r="B25" t="s">
        <v>4293</v>
      </c>
      <c r="C25">
        <v>4</v>
      </c>
      <c r="D25">
        <v>2.3255813953488298</v>
      </c>
      <c r="E25">
        <v>1.10975547939025E-2</v>
      </c>
      <c r="F25" t="s">
        <v>4294</v>
      </c>
      <c r="G25">
        <v>163</v>
      </c>
      <c r="H25">
        <v>48</v>
      </c>
      <c r="I25">
        <v>16792</v>
      </c>
      <c r="J25">
        <v>8.5848670756646204</v>
      </c>
      <c r="K25">
        <v>0.99999823336821603</v>
      </c>
      <c r="L25">
        <v>0.54836615556678003</v>
      </c>
      <c r="M25">
        <v>0.54374639014498805</v>
      </c>
    </row>
    <row r="26" spans="1:13" x14ac:dyDescent="0.25">
      <c r="A26" t="s">
        <v>4246</v>
      </c>
      <c r="B26" t="s">
        <v>4295</v>
      </c>
      <c r="C26">
        <v>6</v>
      </c>
      <c r="D26">
        <v>3.48837209302325</v>
      </c>
      <c r="E26">
        <v>1.15494135544814E-2</v>
      </c>
      <c r="F26" t="s">
        <v>4296</v>
      </c>
      <c r="G26">
        <v>163</v>
      </c>
      <c r="H26">
        <v>140</v>
      </c>
      <c r="I26">
        <v>16792</v>
      </c>
      <c r="J26">
        <v>4.4150744960560901</v>
      </c>
      <c r="K26">
        <v>0.99999897306827801</v>
      </c>
      <c r="L26">
        <v>0.54836615556678003</v>
      </c>
      <c r="M26">
        <v>0.54374639014498805</v>
      </c>
    </row>
    <row r="27" spans="1:13" x14ac:dyDescent="0.25">
      <c r="A27" t="s">
        <v>4246</v>
      </c>
      <c r="B27" t="s">
        <v>4297</v>
      </c>
      <c r="C27">
        <v>11</v>
      </c>
      <c r="D27">
        <v>6.3953488372093004</v>
      </c>
      <c r="E27">
        <v>1.37081061780012E-2</v>
      </c>
      <c r="F27" t="s">
        <v>4298</v>
      </c>
      <c r="G27">
        <v>163</v>
      </c>
      <c r="H27">
        <v>459</v>
      </c>
      <c r="I27">
        <v>16792</v>
      </c>
      <c r="J27">
        <v>2.4688506622826298</v>
      </c>
      <c r="K27">
        <v>0.99999992335471199</v>
      </c>
      <c r="L27">
        <v>0.62442228052208704</v>
      </c>
      <c r="M27">
        <v>0.61916177268281103</v>
      </c>
    </row>
    <row r="28" spans="1:13" x14ac:dyDescent="0.25">
      <c r="A28" t="s">
        <v>4246</v>
      </c>
      <c r="B28" t="s">
        <v>4299</v>
      </c>
      <c r="C28">
        <v>3</v>
      </c>
      <c r="D28">
        <v>1.7441860465116199</v>
      </c>
      <c r="E28">
        <v>1.42033711660458E-2</v>
      </c>
      <c r="F28" t="s">
        <v>4300</v>
      </c>
      <c r="G28">
        <v>163</v>
      </c>
      <c r="H28">
        <v>19</v>
      </c>
      <c r="I28">
        <v>16792</v>
      </c>
      <c r="J28">
        <v>16.2660639328382</v>
      </c>
      <c r="K28">
        <v>0.99999995777602602</v>
      </c>
      <c r="L28">
        <v>0.62442228052208704</v>
      </c>
      <c r="M28">
        <v>0.61916177268281103</v>
      </c>
    </row>
    <row r="29" spans="1:13" x14ac:dyDescent="0.25">
      <c r="A29" t="s">
        <v>4246</v>
      </c>
      <c r="B29" t="s">
        <v>4301</v>
      </c>
      <c r="C29">
        <v>4</v>
      </c>
      <c r="D29">
        <v>2.3255813953488298</v>
      </c>
      <c r="E29">
        <v>1.8465311062832199E-2</v>
      </c>
      <c r="F29" t="s">
        <v>4302</v>
      </c>
      <c r="G29">
        <v>163</v>
      </c>
      <c r="H29">
        <v>58</v>
      </c>
      <c r="I29">
        <v>16792</v>
      </c>
      <c r="J29">
        <v>7.1047175798603703</v>
      </c>
      <c r="K29">
        <v>0.99999999975339005</v>
      </c>
      <c r="L29">
        <v>0.736410549653987</v>
      </c>
      <c r="M29">
        <v>0.73020658546145101</v>
      </c>
    </row>
    <row r="30" spans="1:13" x14ac:dyDescent="0.25">
      <c r="A30" t="s">
        <v>4246</v>
      </c>
      <c r="B30" t="s">
        <v>4303</v>
      </c>
      <c r="C30">
        <v>2</v>
      </c>
      <c r="D30">
        <v>1.16279069767441</v>
      </c>
      <c r="E30">
        <v>1.9202398039334101E-2</v>
      </c>
      <c r="F30" t="s">
        <v>4304</v>
      </c>
      <c r="G30">
        <v>163</v>
      </c>
      <c r="H30">
        <v>2</v>
      </c>
      <c r="I30">
        <v>16792</v>
      </c>
      <c r="J30">
        <v>103.018404907975</v>
      </c>
      <c r="K30">
        <v>0.99999999989890198</v>
      </c>
      <c r="L30">
        <v>0.736410549653987</v>
      </c>
      <c r="M30">
        <v>0.73020658546145101</v>
      </c>
    </row>
    <row r="31" spans="1:13" x14ac:dyDescent="0.25">
      <c r="A31" t="s">
        <v>4246</v>
      </c>
      <c r="B31" t="s">
        <v>4305</v>
      </c>
      <c r="C31">
        <v>2</v>
      </c>
      <c r="D31">
        <v>1.16279069767441</v>
      </c>
      <c r="E31">
        <v>1.9202398039334101E-2</v>
      </c>
      <c r="F31" t="s">
        <v>4306</v>
      </c>
      <c r="G31">
        <v>163</v>
      </c>
      <c r="H31">
        <v>2</v>
      </c>
      <c r="I31">
        <v>16792</v>
      </c>
      <c r="J31">
        <v>103.018404907975</v>
      </c>
      <c r="K31">
        <v>0.99999999989890198</v>
      </c>
      <c r="L31">
        <v>0.736410549653987</v>
      </c>
      <c r="M31">
        <v>0.73020658546145101</v>
      </c>
    </row>
    <row r="32" spans="1:13" x14ac:dyDescent="0.25">
      <c r="A32" t="s">
        <v>4246</v>
      </c>
      <c r="B32" t="s">
        <v>4307</v>
      </c>
      <c r="C32">
        <v>6</v>
      </c>
      <c r="D32">
        <v>3.48837209302325</v>
      </c>
      <c r="E32">
        <v>1.9994691500753801E-2</v>
      </c>
      <c r="F32" t="s">
        <v>4308</v>
      </c>
      <c r="G32">
        <v>163</v>
      </c>
      <c r="H32">
        <v>161</v>
      </c>
      <c r="I32">
        <v>16792</v>
      </c>
      <c r="J32">
        <v>3.8391952139618102</v>
      </c>
      <c r="K32">
        <v>0.99999999996126099</v>
      </c>
      <c r="L32">
        <v>0.736410549653987</v>
      </c>
      <c r="M32">
        <v>0.73020658546145101</v>
      </c>
    </row>
    <row r="33" spans="1:13" x14ac:dyDescent="0.25">
      <c r="A33" t="s">
        <v>4246</v>
      </c>
      <c r="B33" t="s">
        <v>4309</v>
      </c>
      <c r="C33">
        <v>4</v>
      </c>
      <c r="D33">
        <v>2.3255813953488298</v>
      </c>
      <c r="E33">
        <v>2.0195832342992201E-2</v>
      </c>
      <c r="F33" t="s">
        <v>4310</v>
      </c>
      <c r="G33">
        <v>163</v>
      </c>
      <c r="H33">
        <v>60</v>
      </c>
      <c r="I33">
        <v>16792</v>
      </c>
      <c r="J33">
        <v>6.8678936605316903</v>
      </c>
      <c r="K33">
        <v>0.99999999996963795</v>
      </c>
      <c r="L33">
        <v>0.736410549653987</v>
      </c>
      <c r="M33">
        <v>0.73020658546145101</v>
      </c>
    </row>
    <row r="34" spans="1:13" x14ac:dyDescent="0.25">
      <c r="A34" t="s">
        <v>4246</v>
      </c>
      <c r="B34" t="s">
        <v>4311</v>
      </c>
      <c r="C34">
        <v>3</v>
      </c>
      <c r="D34">
        <v>1.7441860465116199</v>
      </c>
      <c r="E34">
        <v>2.04928112557731E-2</v>
      </c>
      <c r="F34" t="s">
        <v>4312</v>
      </c>
      <c r="G34">
        <v>163</v>
      </c>
      <c r="H34">
        <v>23</v>
      </c>
      <c r="I34">
        <v>16792</v>
      </c>
      <c r="J34">
        <v>13.437183248866299</v>
      </c>
      <c r="K34">
        <v>0.99999999997881295</v>
      </c>
      <c r="L34">
        <v>0.736410549653987</v>
      </c>
      <c r="M34">
        <v>0.73020658546145101</v>
      </c>
    </row>
    <row r="35" spans="1:13" x14ac:dyDescent="0.25">
      <c r="A35" t="s">
        <v>4246</v>
      </c>
      <c r="B35" t="s">
        <v>4313</v>
      </c>
      <c r="C35">
        <v>4</v>
      </c>
      <c r="D35">
        <v>2.3255813953488298</v>
      </c>
      <c r="E35">
        <v>2.1093478254621299E-2</v>
      </c>
      <c r="F35" t="s">
        <v>4314</v>
      </c>
      <c r="G35">
        <v>163</v>
      </c>
      <c r="H35">
        <v>61</v>
      </c>
      <c r="I35">
        <v>16792</v>
      </c>
      <c r="J35">
        <v>6.7553052398672397</v>
      </c>
      <c r="K35">
        <v>0.99999999998977096</v>
      </c>
      <c r="L35">
        <v>0.736410549653987</v>
      </c>
      <c r="M35">
        <v>0.73020658546145101</v>
      </c>
    </row>
    <row r="36" spans="1:13" x14ac:dyDescent="0.25">
      <c r="A36" t="s">
        <v>4246</v>
      </c>
      <c r="B36" t="s">
        <v>4315</v>
      </c>
      <c r="C36">
        <v>6</v>
      </c>
      <c r="D36">
        <v>3.48837209302325</v>
      </c>
      <c r="E36">
        <v>2.5656690613693699E-2</v>
      </c>
      <c r="F36" t="s">
        <v>4316</v>
      </c>
      <c r="G36">
        <v>163</v>
      </c>
      <c r="H36">
        <v>172</v>
      </c>
      <c r="I36">
        <v>16792</v>
      </c>
      <c r="J36">
        <v>3.5936652874875099</v>
      </c>
      <c r="K36">
        <v>0.99999999999996003</v>
      </c>
      <c r="L36">
        <v>0.82880108299212296</v>
      </c>
      <c r="M36">
        <v>0.82181876552799404</v>
      </c>
    </row>
    <row r="37" spans="1:13" x14ac:dyDescent="0.25">
      <c r="A37" t="s">
        <v>4246</v>
      </c>
      <c r="B37" t="s">
        <v>4317</v>
      </c>
      <c r="C37">
        <v>6</v>
      </c>
      <c r="D37">
        <v>3.48837209302325</v>
      </c>
      <c r="E37">
        <v>2.5656690613693699E-2</v>
      </c>
      <c r="F37" t="s">
        <v>4318</v>
      </c>
      <c r="G37">
        <v>163</v>
      </c>
      <c r="H37">
        <v>172</v>
      </c>
      <c r="I37">
        <v>16792</v>
      </c>
      <c r="J37">
        <v>3.5936652874875099</v>
      </c>
      <c r="K37">
        <v>0.99999999999996003</v>
      </c>
      <c r="L37">
        <v>0.82880108299212296</v>
      </c>
      <c r="M37">
        <v>0.82181876552799404</v>
      </c>
    </row>
    <row r="38" spans="1:13" x14ac:dyDescent="0.25">
      <c r="A38" t="s">
        <v>4246</v>
      </c>
      <c r="B38" t="s">
        <v>4319</v>
      </c>
      <c r="C38">
        <v>3</v>
      </c>
      <c r="D38">
        <v>1.7441860465116199</v>
      </c>
      <c r="E38">
        <v>2.58345746172776E-2</v>
      </c>
      <c r="F38" t="s">
        <v>4320</v>
      </c>
      <c r="G38">
        <v>163</v>
      </c>
      <c r="H38">
        <v>26</v>
      </c>
      <c r="I38">
        <v>16792</v>
      </c>
      <c r="J38">
        <v>11.8867390278433</v>
      </c>
      <c r="K38">
        <v>0.99999999999996703</v>
      </c>
      <c r="L38">
        <v>0.82880108299212296</v>
      </c>
      <c r="M38">
        <v>0.82181876552799404</v>
      </c>
    </row>
    <row r="39" spans="1:13" x14ac:dyDescent="0.25">
      <c r="A39" t="s">
        <v>4246</v>
      </c>
      <c r="B39" t="s">
        <v>4321</v>
      </c>
      <c r="C39">
        <v>4</v>
      </c>
      <c r="D39">
        <v>2.3255813953488298</v>
      </c>
      <c r="E39">
        <v>2.6933088116036299E-2</v>
      </c>
      <c r="F39" t="s">
        <v>4322</v>
      </c>
      <c r="G39">
        <v>163</v>
      </c>
      <c r="H39">
        <v>67</v>
      </c>
      <c r="I39">
        <v>16792</v>
      </c>
      <c r="J39">
        <v>6.1503525318194301</v>
      </c>
      <c r="K39">
        <v>0.99999999999999101</v>
      </c>
      <c r="L39">
        <v>0.84130462088776803</v>
      </c>
      <c r="M39">
        <v>0.83421696612038998</v>
      </c>
    </row>
    <row r="40" spans="1:13" x14ac:dyDescent="0.25">
      <c r="A40" t="s">
        <v>4246</v>
      </c>
      <c r="B40" t="s">
        <v>4323</v>
      </c>
      <c r="C40">
        <v>2</v>
      </c>
      <c r="D40">
        <v>1.16279069767441</v>
      </c>
      <c r="E40">
        <v>2.8665722132539002E-2</v>
      </c>
      <c r="F40" t="s">
        <v>4306</v>
      </c>
      <c r="G40">
        <v>163</v>
      </c>
      <c r="H40">
        <v>3</v>
      </c>
      <c r="I40">
        <v>16792</v>
      </c>
      <c r="J40">
        <v>68.678936605316906</v>
      </c>
      <c r="K40">
        <v>0.999999999999999</v>
      </c>
      <c r="L40">
        <v>0.85910335051544295</v>
      </c>
      <c r="M40">
        <v>0.85186574857344299</v>
      </c>
    </row>
    <row r="41" spans="1:13" x14ac:dyDescent="0.25">
      <c r="A41" t="s">
        <v>4246</v>
      </c>
      <c r="B41" t="s">
        <v>4324</v>
      </c>
      <c r="C41">
        <v>4</v>
      </c>
      <c r="D41">
        <v>2.3255813953488298</v>
      </c>
      <c r="E41">
        <v>2.9052166279550599E-2</v>
      </c>
      <c r="F41" t="s">
        <v>4325</v>
      </c>
      <c r="G41">
        <v>163</v>
      </c>
      <c r="H41">
        <v>69</v>
      </c>
      <c r="I41">
        <v>16792</v>
      </c>
      <c r="J41">
        <v>5.9720814439406</v>
      </c>
      <c r="K41">
        <v>0.999999999999999</v>
      </c>
      <c r="L41">
        <v>0.85910335051544295</v>
      </c>
      <c r="M41">
        <v>0.85186574857344299</v>
      </c>
    </row>
    <row r="42" spans="1:13" x14ac:dyDescent="0.25">
      <c r="A42" t="s">
        <v>4246</v>
      </c>
      <c r="B42" t="s">
        <v>4326</v>
      </c>
      <c r="C42">
        <v>3</v>
      </c>
      <c r="D42">
        <v>1.7441860465116199</v>
      </c>
      <c r="E42">
        <v>2.96741679622015E-2</v>
      </c>
      <c r="F42" t="s">
        <v>4327</v>
      </c>
      <c r="G42">
        <v>163</v>
      </c>
      <c r="H42">
        <v>28</v>
      </c>
      <c r="I42">
        <v>16792</v>
      </c>
      <c r="J42">
        <v>11.0376862401402</v>
      </c>
      <c r="K42">
        <v>0.999999999999999</v>
      </c>
      <c r="L42">
        <v>0.85910335051544295</v>
      </c>
      <c r="M42">
        <v>0.85186574857344299</v>
      </c>
    </row>
    <row r="43" spans="1:13" x14ac:dyDescent="0.25">
      <c r="A43" t="s">
        <v>4246</v>
      </c>
      <c r="B43" t="s">
        <v>4328</v>
      </c>
      <c r="C43">
        <v>3</v>
      </c>
      <c r="D43">
        <v>1.7441860465116199</v>
      </c>
      <c r="E43">
        <v>3.16738199733093E-2</v>
      </c>
      <c r="F43" t="s">
        <v>4329</v>
      </c>
      <c r="G43">
        <v>163</v>
      </c>
      <c r="H43">
        <v>29</v>
      </c>
      <c r="I43">
        <v>16792</v>
      </c>
      <c r="J43">
        <v>10.6570763697905</v>
      </c>
      <c r="K43">
        <v>1</v>
      </c>
      <c r="L43">
        <v>0.87434475135623702</v>
      </c>
      <c r="M43">
        <v>0.86697874671128095</v>
      </c>
    </row>
    <row r="44" spans="1:13" x14ac:dyDescent="0.25">
      <c r="A44" t="s">
        <v>4246</v>
      </c>
      <c r="B44" t="s">
        <v>4330</v>
      </c>
      <c r="C44">
        <v>3</v>
      </c>
      <c r="D44">
        <v>1.7441860465116199</v>
      </c>
      <c r="E44">
        <v>3.16738199733093E-2</v>
      </c>
      <c r="F44" t="s">
        <v>4331</v>
      </c>
      <c r="G44">
        <v>163</v>
      </c>
      <c r="H44">
        <v>29</v>
      </c>
      <c r="I44">
        <v>16792</v>
      </c>
      <c r="J44">
        <v>10.6570763697905</v>
      </c>
      <c r="K44">
        <v>1</v>
      </c>
      <c r="L44">
        <v>0.87434475135623702</v>
      </c>
      <c r="M44">
        <v>0.86697874671128095</v>
      </c>
    </row>
    <row r="45" spans="1:13" x14ac:dyDescent="0.25">
      <c r="A45" t="s">
        <v>4246</v>
      </c>
      <c r="B45" t="s">
        <v>4332</v>
      </c>
      <c r="C45">
        <v>6</v>
      </c>
      <c r="D45">
        <v>3.48837209302325</v>
      </c>
      <c r="E45">
        <v>3.4127472101428698E-2</v>
      </c>
      <c r="F45" t="s">
        <v>4333</v>
      </c>
      <c r="G45">
        <v>163</v>
      </c>
      <c r="H45">
        <v>185</v>
      </c>
      <c r="I45">
        <v>16792</v>
      </c>
      <c r="J45">
        <v>3.3411374564748799</v>
      </c>
      <c r="K45">
        <v>1</v>
      </c>
      <c r="L45">
        <v>0.92066612237263401</v>
      </c>
      <c r="M45">
        <v>0.91290987871321805</v>
      </c>
    </row>
    <row r="46" spans="1:13" x14ac:dyDescent="0.25">
      <c r="A46" t="s">
        <v>4246</v>
      </c>
      <c r="B46" t="s">
        <v>4334</v>
      </c>
      <c r="C46">
        <v>4</v>
      </c>
      <c r="D46">
        <v>2.3255813953488298</v>
      </c>
      <c r="E46">
        <v>3.5923021251711498E-2</v>
      </c>
      <c r="F46" t="s">
        <v>4335</v>
      </c>
      <c r="G46">
        <v>163</v>
      </c>
      <c r="H46">
        <v>75</v>
      </c>
      <c r="I46">
        <v>16792</v>
      </c>
      <c r="J46">
        <v>5.4943149284253501</v>
      </c>
      <c r="K46">
        <v>1</v>
      </c>
      <c r="L46">
        <v>0.94756947168403505</v>
      </c>
      <c r="M46">
        <v>0.93958657807254298</v>
      </c>
    </row>
    <row r="47" spans="1:13" x14ac:dyDescent="0.25">
      <c r="A47" t="s">
        <v>4246</v>
      </c>
      <c r="B47" t="s">
        <v>4336</v>
      </c>
      <c r="C47">
        <v>2</v>
      </c>
      <c r="D47">
        <v>1.16279069767441</v>
      </c>
      <c r="E47">
        <v>3.80382966165849E-2</v>
      </c>
      <c r="F47" t="s">
        <v>4337</v>
      </c>
      <c r="G47">
        <v>163</v>
      </c>
      <c r="H47">
        <v>4</v>
      </c>
      <c r="I47">
        <v>16792</v>
      </c>
      <c r="J47">
        <v>51.509202453987697</v>
      </c>
      <c r="K47">
        <v>1</v>
      </c>
      <c r="L47">
        <v>0.97327467905102205</v>
      </c>
      <c r="M47">
        <v>0.96507522935387802</v>
      </c>
    </row>
    <row r="48" spans="1:13" x14ac:dyDescent="0.25">
      <c r="A48" t="s">
        <v>4246</v>
      </c>
      <c r="B48" t="s">
        <v>4338</v>
      </c>
      <c r="C48">
        <v>3</v>
      </c>
      <c r="D48">
        <v>1.7441860465116199</v>
      </c>
      <c r="E48">
        <v>4.0177303516006797E-2</v>
      </c>
      <c r="F48" t="s">
        <v>4339</v>
      </c>
      <c r="G48">
        <v>163</v>
      </c>
      <c r="H48">
        <v>33</v>
      </c>
      <c r="I48">
        <v>16792</v>
      </c>
      <c r="J48">
        <v>9.3653095370886703</v>
      </c>
      <c r="K48">
        <v>1</v>
      </c>
      <c r="L48">
        <v>0.97327467905102205</v>
      </c>
      <c r="M48">
        <v>0.96507522935387802</v>
      </c>
    </row>
    <row r="49" spans="1:13" x14ac:dyDescent="0.25">
      <c r="A49" t="s">
        <v>4246</v>
      </c>
      <c r="B49" t="s">
        <v>4340</v>
      </c>
      <c r="C49">
        <v>3</v>
      </c>
      <c r="D49">
        <v>1.7441860465116199</v>
      </c>
      <c r="E49">
        <v>4.0177303516006797E-2</v>
      </c>
      <c r="F49" t="s">
        <v>4341</v>
      </c>
      <c r="G49">
        <v>163</v>
      </c>
      <c r="H49">
        <v>33</v>
      </c>
      <c r="I49">
        <v>16792</v>
      </c>
      <c r="J49">
        <v>9.3653095370886703</v>
      </c>
      <c r="K49">
        <v>1</v>
      </c>
      <c r="L49">
        <v>0.97327467905102205</v>
      </c>
      <c r="M49">
        <v>0.96507522935387802</v>
      </c>
    </row>
    <row r="50" spans="1:13" x14ac:dyDescent="0.25">
      <c r="A50" t="s">
        <v>4246</v>
      </c>
      <c r="B50" t="s">
        <v>4342</v>
      </c>
      <c r="C50">
        <v>3</v>
      </c>
      <c r="D50">
        <v>1.7441860465116199</v>
      </c>
      <c r="E50">
        <v>4.0177303516006797E-2</v>
      </c>
      <c r="F50" t="s">
        <v>4343</v>
      </c>
      <c r="G50">
        <v>163</v>
      </c>
      <c r="H50">
        <v>33</v>
      </c>
      <c r="I50">
        <v>16792</v>
      </c>
      <c r="J50">
        <v>9.3653095370886703</v>
      </c>
      <c r="K50">
        <v>1</v>
      </c>
      <c r="L50">
        <v>0.97327467905102205</v>
      </c>
      <c r="M50">
        <v>0.96507522935387802</v>
      </c>
    </row>
    <row r="51" spans="1:13" x14ac:dyDescent="0.25">
      <c r="A51" t="s">
        <v>4246</v>
      </c>
      <c r="B51" t="s">
        <v>4344</v>
      </c>
      <c r="C51">
        <v>3</v>
      </c>
      <c r="D51">
        <v>1.7441860465116199</v>
      </c>
      <c r="E51">
        <v>4.24236769300948E-2</v>
      </c>
      <c r="F51" t="s">
        <v>4345</v>
      </c>
      <c r="G51">
        <v>163</v>
      </c>
      <c r="H51">
        <v>34</v>
      </c>
      <c r="I51">
        <v>16792</v>
      </c>
      <c r="J51">
        <v>9.0898592565860703</v>
      </c>
      <c r="K51">
        <v>1</v>
      </c>
      <c r="L51">
        <v>1</v>
      </c>
      <c r="M51">
        <v>0.99241146711635697</v>
      </c>
    </row>
    <row r="52" spans="1:13" x14ac:dyDescent="0.25">
      <c r="A52" t="s">
        <v>4246</v>
      </c>
      <c r="B52" t="s">
        <v>4346</v>
      </c>
      <c r="C52">
        <v>3</v>
      </c>
      <c r="D52">
        <v>1.7441860465116199</v>
      </c>
      <c r="E52">
        <v>4.4716024683870099E-2</v>
      </c>
      <c r="F52" t="s">
        <v>4347</v>
      </c>
      <c r="G52">
        <v>163</v>
      </c>
      <c r="H52">
        <v>35</v>
      </c>
      <c r="I52">
        <v>16792</v>
      </c>
      <c r="J52">
        <v>8.8301489921121803</v>
      </c>
      <c r="K52">
        <v>1</v>
      </c>
      <c r="L52">
        <v>1</v>
      </c>
      <c r="M52">
        <v>0.99241146711635697</v>
      </c>
    </row>
    <row r="53" spans="1:13" x14ac:dyDescent="0.25">
      <c r="A53" t="s">
        <v>4246</v>
      </c>
      <c r="B53" t="s">
        <v>4348</v>
      </c>
      <c r="C53">
        <v>2</v>
      </c>
      <c r="D53">
        <v>1.16279069767441</v>
      </c>
      <c r="E53">
        <v>4.7320986392780699E-2</v>
      </c>
      <c r="F53" t="s">
        <v>4349</v>
      </c>
      <c r="G53">
        <v>163</v>
      </c>
      <c r="H53">
        <v>5</v>
      </c>
      <c r="I53">
        <v>16792</v>
      </c>
      <c r="J53">
        <v>41.207361963190102</v>
      </c>
      <c r="K53">
        <v>1</v>
      </c>
      <c r="L53">
        <v>1</v>
      </c>
      <c r="M53">
        <v>0.99241146711635697</v>
      </c>
    </row>
    <row r="54" spans="1:13" x14ac:dyDescent="0.25">
      <c r="A54" t="s">
        <v>4246</v>
      </c>
      <c r="B54" t="s">
        <v>4350</v>
      </c>
      <c r="C54">
        <v>2</v>
      </c>
      <c r="D54">
        <v>1.16279069767441</v>
      </c>
      <c r="E54">
        <v>4.7320986392780699E-2</v>
      </c>
      <c r="F54" t="s">
        <v>4351</v>
      </c>
      <c r="G54">
        <v>163</v>
      </c>
      <c r="H54">
        <v>5</v>
      </c>
      <c r="I54">
        <v>16792</v>
      </c>
      <c r="J54">
        <v>41.207361963190102</v>
      </c>
      <c r="K54">
        <v>1</v>
      </c>
      <c r="L54">
        <v>1</v>
      </c>
      <c r="M54">
        <v>0.99241146711635697</v>
      </c>
    </row>
    <row r="55" spans="1:13" x14ac:dyDescent="0.25">
      <c r="A55" t="s">
        <v>4246</v>
      </c>
      <c r="B55" t="s">
        <v>4352</v>
      </c>
      <c r="C55">
        <v>2</v>
      </c>
      <c r="D55">
        <v>1.16279069767441</v>
      </c>
      <c r="E55">
        <v>4.7320986392780699E-2</v>
      </c>
      <c r="F55" t="s">
        <v>4353</v>
      </c>
      <c r="G55">
        <v>163</v>
      </c>
      <c r="H55">
        <v>5</v>
      </c>
      <c r="I55">
        <v>16792</v>
      </c>
      <c r="J55">
        <v>41.207361963190102</v>
      </c>
      <c r="K55">
        <v>1</v>
      </c>
      <c r="L55">
        <v>1</v>
      </c>
      <c r="M55">
        <v>0.99241146711635697</v>
      </c>
    </row>
    <row r="56" spans="1:13" x14ac:dyDescent="0.25">
      <c r="A56" t="s">
        <v>4246</v>
      </c>
      <c r="B56" t="s">
        <v>4354</v>
      </c>
      <c r="C56">
        <v>2</v>
      </c>
      <c r="D56">
        <v>1.16279069767441</v>
      </c>
      <c r="E56">
        <v>4.7320986392780699E-2</v>
      </c>
      <c r="F56" t="s">
        <v>4355</v>
      </c>
      <c r="G56">
        <v>163</v>
      </c>
      <c r="H56">
        <v>5</v>
      </c>
      <c r="I56">
        <v>16792</v>
      </c>
      <c r="J56">
        <v>41.207361963190102</v>
      </c>
      <c r="K56">
        <v>1</v>
      </c>
      <c r="L56">
        <v>1</v>
      </c>
      <c r="M56">
        <v>0.99241146711635697</v>
      </c>
    </row>
    <row r="57" spans="1:13" x14ac:dyDescent="0.25">
      <c r="A57" t="s">
        <v>4246</v>
      </c>
      <c r="B57" t="s">
        <v>4356</v>
      </c>
      <c r="C57">
        <v>2</v>
      </c>
      <c r="D57">
        <v>1.16279069767441</v>
      </c>
      <c r="E57">
        <v>4.7320986392780699E-2</v>
      </c>
      <c r="F57" t="s">
        <v>4357</v>
      </c>
      <c r="G57">
        <v>163</v>
      </c>
      <c r="H57">
        <v>5</v>
      </c>
      <c r="I57">
        <v>16792</v>
      </c>
      <c r="J57">
        <v>41.207361963190102</v>
      </c>
      <c r="K57">
        <v>1</v>
      </c>
      <c r="L57">
        <v>1</v>
      </c>
      <c r="M57">
        <v>0.99241146711635697</v>
      </c>
    </row>
    <row r="58" spans="1:13" x14ac:dyDescent="0.25">
      <c r="A58" t="s">
        <v>4246</v>
      </c>
      <c r="B58" t="s">
        <v>4358</v>
      </c>
      <c r="C58">
        <v>3</v>
      </c>
      <c r="D58">
        <v>1.7441860465116199</v>
      </c>
      <c r="E58">
        <v>4.94343235547944E-2</v>
      </c>
      <c r="F58" t="s">
        <v>4359</v>
      </c>
      <c r="G58">
        <v>163</v>
      </c>
      <c r="H58">
        <v>37</v>
      </c>
      <c r="I58">
        <v>16792</v>
      </c>
      <c r="J58">
        <v>8.3528436411871994</v>
      </c>
      <c r="K58">
        <v>1</v>
      </c>
      <c r="L58">
        <v>1</v>
      </c>
      <c r="M58">
        <v>0.99241146711635697</v>
      </c>
    </row>
    <row r="59" spans="1:13" x14ac:dyDescent="0.25">
      <c r="A59" t="s">
        <v>4246</v>
      </c>
      <c r="B59" t="s">
        <v>4360</v>
      </c>
      <c r="C59">
        <v>3</v>
      </c>
      <c r="D59">
        <v>1.7441860465116199</v>
      </c>
      <c r="E59">
        <v>4.94343235547944E-2</v>
      </c>
      <c r="F59" t="s">
        <v>4361</v>
      </c>
      <c r="G59">
        <v>163</v>
      </c>
      <c r="H59">
        <v>37</v>
      </c>
      <c r="I59">
        <v>16792</v>
      </c>
      <c r="J59">
        <v>8.3528436411871994</v>
      </c>
      <c r="K59">
        <v>1</v>
      </c>
      <c r="L59">
        <v>1</v>
      </c>
      <c r="M59">
        <v>0.99241146711635697</v>
      </c>
    </row>
    <row r="60" spans="1:13" x14ac:dyDescent="0.25">
      <c r="A60" t="s">
        <v>4246</v>
      </c>
      <c r="B60" t="s">
        <v>4362</v>
      </c>
      <c r="C60">
        <v>3</v>
      </c>
      <c r="D60">
        <v>1.7441860465116199</v>
      </c>
      <c r="E60">
        <v>5.18581556481807E-2</v>
      </c>
      <c r="F60" t="s">
        <v>4363</v>
      </c>
      <c r="G60">
        <v>163</v>
      </c>
      <c r="H60">
        <v>38</v>
      </c>
      <c r="I60">
        <v>16792</v>
      </c>
      <c r="J60">
        <v>8.1330319664191109</v>
      </c>
      <c r="K60">
        <v>1</v>
      </c>
      <c r="L60">
        <v>1</v>
      </c>
      <c r="M60">
        <v>0.99241146711635697</v>
      </c>
    </row>
    <row r="61" spans="1:13" x14ac:dyDescent="0.25">
      <c r="A61" t="s">
        <v>4246</v>
      </c>
      <c r="B61" t="s">
        <v>4364</v>
      </c>
      <c r="C61">
        <v>2</v>
      </c>
      <c r="D61">
        <v>1.16279069767441</v>
      </c>
      <c r="E61">
        <v>5.6514648165411699E-2</v>
      </c>
      <c r="F61" t="s">
        <v>4365</v>
      </c>
      <c r="G61">
        <v>163</v>
      </c>
      <c r="H61">
        <v>6</v>
      </c>
      <c r="I61">
        <v>16792</v>
      </c>
      <c r="J61">
        <v>34.339468302658403</v>
      </c>
      <c r="K61">
        <v>1</v>
      </c>
      <c r="L61">
        <v>1</v>
      </c>
      <c r="M61">
        <v>0.99241146711635697</v>
      </c>
    </row>
    <row r="62" spans="1:13" x14ac:dyDescent="0.25">
      <c r="A62" t="s">
        <v>4246</v>
      </c>
      <c r="B62" t="s">
        <v>4366</v>
      </c>
      <c r="C62">
        <v>2</v>
      </c>
      <c r="D62">
        <v>1.16279069767441</v>
      </c>
      <c r="E62">
        <v>5.6514648165411699E-2</v>
      </c>
      <c r="F62" t="s">
        <v>4367</v>
      </c>
      <c r="G62">
        <v>163</v>
      </c>
      <c r="H62">
        <v>6</v>
      </c>
      <c r="I62">
        <v>16792</v>
      </c>
      <c r="J62">
        <v>34.339468302658403</v>
      </c>
      <c r="K62">
        <v>1</v>
      </c>
      <c r="L62">
        <v>1</v>
      </c>
      <c r="M62">
        <v>0.99241146711635697</v>
      </c>
    </row>
    <row r="63" spans="1:13" x14ac:dyDescent="0.25">
      <c r="A63" t="s">
        <v>4246</v>
      </c>
      <c r="B63" t="s">
        <v>4368</v>
      </c>
      <c r="C63">
        <v>2</v>
      </c>
      <c r="D63">
        <v>1.16279069767441</v>
      </c>
      <c r="E63">
        <v>5.6514648165411699E-2</v>
      </c>
      <c r="F63" t="s">
        <v>4369</v>
      </c>
      <c r="G63">
        <v>163</v>
      </c>
      <c r="H63">
        <v>6</v>
      </c>
      <c r="I63">
        <v>16792</v>
      </c>
      <c r="J63">
        <v>34.339468302658403</v>
      </c>
      <c r="K63">
        <v>1</v>
      </c>
      <c r="L63">
        <v>1</v>
      </c>
      <c r="M63">
        <v>0.99241146711635697</v>
      </c>
    </row>
    <row r="64" spans="1:13" x14ac:dyDescent="0.25">
      <c r="A64" t="s">
        <v>4246</v>
      </c>
      <c r="B64" t="s">
        <v>4370</v>
      </c>
      <c r="C64">
        <v>2</v>
      </c>
      <c r="D64">
        <v>1.16279069767441</v>
      </c>
      <c r="E64">
        <v>5.6514648165411699E-2</v>
      </c>
      <c r="F64" t="s">
        <v>4371</v>
      </c>
      <c r="G64">
        <v>163</v>
      </c>
      <c r="H64">
        <v>6</v>
      </c>
      <c r="I64">
        <v>16792</v>
      </c>
      <c r="J64">
        <v>34.339468302658403</v>
      </c>
      <c r="K64">
        <v>1</v>
      </c>
      <c r="L64">
        <v>1</v>
      </c>
      <c r="M64">
        <v>0.99241146711635697</v>
      </c>
    </row>
    <row r="65" spans="1:13" x14ac:dyDescent="0.25">
      <c r="A65" t="s">
        <v>4246</v>
      </c>
      <c r="B65" t="s">
        <v>4372</v>
      </c>
      <c r="C65">
        <v>2</v>
      </c>
      <c r="D65">
        <v>1.16279069767441</v>
      </c>
      <c r="E65">
        <v>5.6514648165411699E-2</v>
      </c>
      <c r="F65" t="s">
        <v>4373</v>
      </c>
      <c r="G65">
        <v>163</v>
      </c>
      <c r="H65">
        <v>6</v>
      </c>
      <c r="I65">
        <v>16792</v>
      </c>
      <c r="J65">
        <v>34.339468302658403</v>
      </c>
      <c r="K65">
        <v>1</v>
      </c>
      <c r="L65">
        <v>1</v>
      </c>
      <c r="M65">
        <v>0.99241146711635697</v>
      </c>
    </row>
    <row r="66" spans="1:13" x14ac:dyDescent="0.25">
      <c r="A66" t="s">
        <v>4246</v>
      </c>
      <c r="B66" t="s">
        <v>4374</v>
      </c>
      <c r="C66">
        <v>3</v>
      </c>
      <c r="D66">
        <v>1.7441860465116199</v>
      </c>
      <c r="E66">
        <v>5.9376004135824702E-2</v>
      </c>
      <c r="F66" t="s">
        <v>4375</v>
      </c>
      <c r="G66">
        <v>163</v>
      </c>
      <c r="H66">
        <v>41</v>
      </c>
      <c r="I66">
        <v>16792</v>
      </c>
      <c r="J66">
        <v>7.5379320664372198</v>
      </c>
      <c r="K66">
        <v>1</v>
      </c>
      <c r="L66">
        <v>1</v>
      </c>
      <c r="M66">
        <v>0.99241146711635697</v>
      </c>
    </row>
    <row r="67" spans="1:13" x14ac:dyDescent="0.25">
      <c r="A67" t="s">
        <v>4246</v>
      </c>
      <c r="B67" t="s">
        <v>4376</v>
      </c>
      <c r="C67">
        <v>3</v>
      </c>
      <c r="D67">
        <v>1.7441860465116199</v>
      </c>
      <c r="E67">
        <v>6.1960723897899701E-2</v>
      </c>
      <c r="F67" t="s">
        <v>4377</v>
      </c>
      <c r="G67">
        <v>163</v>
      </c>
      <c r="H67">
        <v>42</v>
      </c>
      <c r="I67">
        <v>16792</v>
      </c>
      <c r="J67">
        <v>7.3584574934268101</v>
      </c>
      <c r="K67">
        <v>1</v>
      </c>
      <c r="L67">
        <v>1</v>
      </c>
      <c r="M67">
        <v>0.99241146711635697</v>
      </c>
    </row>
    <row r="68" spans="1:13" x14ac:dyDescent="0.25">
      <c r="A68" t="s">
        <v>4246</v>
      </c>
      <c r="B68" t="s">
        <v>4378</v>
      </c>
      <c r="C68">
        <v>2</v>
      </c>
      <c r="D68">
        <v>1.16279069767441</v>
      </c>
      <c r="E68">
        <v>6.5620130534219903E-2</v>
      </c>
      <c r="F68" t="s">
        <v>4371</v>
      </c>
      <c r="G68">
        <v>163</v>
      </c>
      <c r="H68">
        <v>7</v>
      </c>
      <c r="I68">
        <v>16792</v>
      </c>
      <c r="J68">
        <v>29.433829973707201</v>
      </c>
      <c r="K68">
        <v>1</v>
      </c>
      <c r="L68">
        <v>1</v>
      </c>
      <c r="M68">
        <v>0.99241146711635697</v>
      </c>
    </row>
    <row r="69" spans="1:13" x14ac:dyDescent="0.25">
      <c r="A69" t="s">
        <v>4246</v>
      </c>
      <c r="B69" t="s">
        <v>4379</v>
      </c>
      <c r="C69">
        <v>2</v>
      </c>
      <c r="D69">
        <v>1.16279069767441</v>
      </c>
      <c r="E69">
        <v>6.5620130534219903E-2</v>
      </c>
      <c r="F69" t="s">
        <v>4380</v>
      </c>
      <c r="G69">
        <v>163</v>
      </c>
      <c r="H69">
        <v>7</v>
      </c>
      <c r="I69">
        <v>16792</v>
      </c>
      <c r="J69">
        <v>29.433829973707201</v>
      </c>
      <c r="K69">
        <v>1</v>
      </c>
      <c r="L69">
        <v>1</v>
      </c>
      <c r="M69">
        <v>0.99241146711635697</v>
      </c>
    </row>
    <row r="70" spans="1:13" x14ac:dyDescent="0.25">
      <c r="A70" t="s">
        <v>4246</v>
      </c>
      <c r="B70" t="s">
        <v>4381</v>
      </c>
      <c r="C70">
        <v>2</v>
      </c>
      <c r="D70">
        <v>1.16279069767441</v>
      </c>
      <c r="E70">
        <v>6.5620130534219903E-2</v>
      </c>
      <c r="F70" t="s">
        <v>4382</v>
      </c>
      <c r="G70">
        <v>163</v>
      </c>
      <c r="H70">
        <v>7</v>
      </c>
      <c r="I70">
        <v>16792</v>
      </c>
      <c r="J70">
        <v>29.433829973707201</v>
      </c>
      <c r="K70">
        <v>1</v>
      </c>
      <c r="L70">
        <v>1</v>
      </c>
      <c r="M70">
        <v>0.99241146711635697</v>
      </c>
    </row>
    <row r="71" spans="1:13" x14ac:dyDescent="0.25">
      <c r="A71" t="s">
        <v>4246</v>
      </c>
      <c r="B71" t="s">
        <v>4383</v>
      </c>
      <c r="C71">
        <v>2</v>
      </c>
      <c r="D71">
        <v>1.16279069767441</v>
      </c>
      <c r="E71">
        <v>6.5620130534219903E-2</v>
      </c>
      <c r="F71" t="s">
        <v>4371</v>
      </c>
      <c r="G71">
        <v>163</v>
      </c>
      <c r="H71">
        <v>7</v>
      </c>
      <c r="I71">
        <v>16792</v>
      </c>
      <c r="J71">
        <v>29.433829973707201</v>
      </c>
      <c r="K71">
        <v>1</v>
      </c>
      <c r="L71">
        <v>1</v>
      </c>
      <c r="M71">
        <v>0.99241146711635697</v>
      </c>
    </row>
    <row r="72" spans="1:13" x14ac:dyDescent="0.25">
      <c r="A72" t="s">
        <v>4246</v>
      </c>
      <c r="B72" t="s">
        <v>4384</v>
      </c>
      <c r="C72">
        <v>3</v>
      </c>
      <c r="D72">
        <v>1.7441860465116199</v>
      </c>
      <c r="E72">
        <v>6.7242454535350493E-2</v>
      </c>
      <c r="F72" t="s">
        <v>4385</v>
      </c>
      <c r="G72">
        <v>163</v>
      </c>
      <c r="H72">
        <v>44</v>
      </c>
      <c r="I72">
        <v>16792</v>
      </c>
      <c r="J72">
        <v>7.0239821528165098</v>
      </c>
      <c r="K72">
        <v>1</v>
      </c>
      <c r="L72">
        <v>1</v>
      </c>
      <c r="M72">
        <v>0.99241146711635697</v>
      </c>
    </row>
    <row r="73" spans="1:13" x14ac:dyDescent="0.25">
      <c r="A73" t="s">
        <v>4246</v>
      </c>
      <c r="B73" t="s">
        <v>4386</v>
      </c>
      <c r="C73">
        <v>3</v>
      </c>
      <c r="D73">
        <v>1.7441860465116199</v>
      </c>
      <c r="E73">
        <v>6.7242454535350493E-2</v>
      </c>
      <c r="F73" t="s">
        <v>4387</v>
      </c>
      <c r="G73">
        <v>163</v>
      </c>
      <c r="H73">
        <v>44</v>
      </c>
      <c r="I73">
        <v>16792</v>
      </c>
      <c r="J73">
        <v>7.0239821528165098</v>
      </c>
      <c r="K73">
        <v>1</v>
      </c>
      <c r="L73">
        <v>1</v>
      </c>
      <c r="M73">
        <v>0.99241146711635697</v>
      </c>
    </row>
    <row r="74" spans="1:13" x14ac:dyDescent="0.25">
      <c r="A74" t="s">
        <v>4246</v>
      </c>
      <c r="B74" t="s">
        <v>4388</v>
      </c>
      <c r="C74">
        <v>3</v>
      </c>
      <c r="D74">
        <v>1.7441860465116199</v>
      </c>
      <c r="E74">
        <v>6.7242454535350493E-2</v>
      </c>
      <c r="F74" t="s">
        <v>4389</v>
      </c>
      <c r="G74">
        <v>163</v>
      </c>
      <c r="H74">
        <v>44</v>
      </c>
      <c r="I74">
        <v>16792</v>
      </c>
      <c r="J74">
        <v>7.0239821528165098</v>
      </c>
      <c r="K74">
        <v>1</v>
      </c>
      <c r="L74">
        <v>1</v>
      </c>
      <c r="M74">
        <v>0.99241146711635697</v>
      </c>
    </row>
    <row r="75" spans="1:13" x14ac:dyDescent="0.25">
      <c r="A75" t="s">
        <v>4246</v>
      </c>
      <c r="B75" t="s">
        <v>4390</v>
      </c>
      <c r="C75">
        <v>3</v>
      </c>
      <c r="D75">
        <v>1.7441860465116199</v>
      </c>
      <c r="E75">
        <v>6.7242454535350493E-2</v>
      </c>
      <c r="F75" t="s">
        <v>4391</v>
      </c>
      <c r="G75">
        <v>163</v>
      </c>
      <c r="H75">
        <v>44</v>
      </c>
      <c r="I75">
        <v>16792</v>
      </c>
      <c r="J75">
        <v>7.0239821528165098</v>
      </c>
      <c r="K75">
        <v>1</v>
      </c>
      <c r="L75">
        <v>1</v>
      </c>
      <c r="M75">
        <v>0.99241146711635697</v>
      </c>
    </row>
    <row r="76" spans="1:13" x14ac:dyDescent="0.25">
      <c r="A76" t="s">
        <v>4246</v>
      </c>
      <c r="B76" t="s">
        <v>4392</v>
      </c>
      <c r="C76">
        <v>3</v>
      </c>
      <c r="D76">
        <v>1.7441860465116199</v>
      </c>
      <c r="E76">
        <v>6.9937563052208301E-2</v>
      </c>
      <c r="F76" t="s">
        <v>4393</v>
      </c>
      <c r="G76">
        <v>163</v>
      </c>
      <c r="H76">
        <v>45</v>
      </c>
      <c r="I76">
        <v>16792</v>
      </c>
      <c r="J76">
        <v>6.8678936605316903</v>
      </c>
      <c r="K76">
        <v>1</v>
      </c>
      <c r="L76">
        <v>1</v>
      </c>
      <c r="M76">
        <v>0.99241146711635697</v>
      </c>
    </row>
    <row r="77" spans="1:13" x14ac:dyDescent="0.25">
      <c r="A77" t="s">
        <v>4246</v>
      </c>
      <c r="B77" t="s">
        <v>4394</v>
      </c>
      <c r="C77">
        <v>3</v>
      </c>
      <c r="D77">
        <v>1.7441860465116199</v>
      </c>
      <c r="E77">
        <v>7.2667589903404106E-2</v>
      </c>
      <c r="F77" t="s">
        <v>4395</v>
      </c>
      <c r="G77">
        <v>163</v>
      </c>
      <c r="H77">
        <v>46</v>
      </c>
      <c r="I77">
        <v>16792</v>
      </c>
      <c r="J77">
        <v>6.7185916244331798</v>
      </c>
      <c r="K77">
        <v>1</v>
      </c>
      <c r="L77">
        <v>1</v>
      </c>
      <c r="M77">
        <v>0.99241146711635697</v>
      </c>
    </row>
    <row r="78" spans="1:13" x14ac:dyDescent="0.25">
      <c r="A78" t="s">
        <v>4246</v>
      </c>
      <c r="B78" t="s">
        <v>4396</v>
      </c>
      <c r="C78">
        <v>2</v>
      </c>
      <c r="D78">
        <v>1.16279069767441</v>
      </c>
      <c r="E78">
        <v>7.4638274045870395E-2</v>
      </c>
      <c r="F78" t="s">
        <v>4397</v>
      </c>
      <c r="G78">
        <v>163</v>
      </c>
      <c r="H78">
        <v>8</v>
      </c>
      <c r="I78">
        <v>16792</v>
      </c>
      <c r="J78">
        <v>25.754601226993799</v>
      </c>
      <c r="K78">
        <v>1</v>
      </c>
      <c r="L78">
        <v>1</v>
      </c>
      <c r="M78">
        <v>0.99241146711635697</v>
      </c>
    </row>
    <row r="79" spans="1:13" x14ac:dyDescent="0.25">
      <c r="A79" t="s">
        <v>4246</v>
      </c>
      <c r="B79" t="s">
        <v>4398</v>
      </c>
      <c r="C79">
        <v>2</v>
      </c>
      <c r="D79">
        <v>1.16279069767441</v>
      </c>
      <c r="E79">
        <v>7.4638274045870395E-2</v>
      </c>
      <c r="F79" t="s">
        <v>4399</v>
      </c>
      <c r="G79">
        <v>163</v>
      </c>
      <c r="H79">
        <v>8</v>
      </c>
      <c r="I79">
        <v>16792</v>
      </c>
      <c r="J79">
        <v>25.754601226993799</v>
      </c>
      <c r="K79">
        <v>1</v>
      </c>
      <c r="L79">
        <v>1</v>
      </c>
      <c r="M79">
        <v>0.99241146711635697</v>
      </c>
    </row>
    <row r="80" spans="1:13" x14ac:dyDescent="0.25">
      <c r="A80" t="s">
        <v>4246</v>
      </c>
      <c r="B80" t="s">
        <v>4400</v>
      </c>
      <c r="C80">
        <v>2</v>
      </c>
      <c r="D80">
        <v>1.16279069767441</v>
      </c>
      <c r="E80">
        <v>7.4638274045870395E-2</v>
      </c>
      <c r="F80" t="s">
        <v>4401</v>
      </c>
      <c r="G80">
        <v>163</v>
      </c>
      <c r="H80">
        <v>8</v>
      </c>
      <c r="I80">
        <v>16792</v>
      </c>
      <c r="J80">
        <v>25.754601226993799</v>
      </c>
      <c r="K80">
        <v>1</v>
      </c>
      <c r="L80">
        <v>1</v>
      </c>
      <c r="M80">
        <v>0.99241146711635697</v>
      </c>
    </row>
    <row r="81" spans="1:13" x14ac:dyDescent="0.25">
      <c r="A81" t="s">
        <v>4246</v>
      </c>
      <c r="B81" t="s">
        <v>4402</v>
      </c>
      <c r="C81">
        <v>2</v>
      </c>
      <c r="D81">
        <v>1.16279069767441</v>
      </c>
      <c r="E81">
        <v>7.4638274045870395E-2</v>
      </c>
      <c r="F81" t="s">
        <v>4403</v>
      </c>
      <c r="G81">
        <v>163</v>
      </c>
      <c r="H81">
        <v>8</v>
      </c>
      <c r="I81">
        <v>16792</v>
      </c>
      <c r="J81">
        <v>25.754601226993799</v>
      </c>
      <c r="K81">
        <v>1</v>
      </c>
      <c r="L81">
        <v>1</v>
      </c>
      <c r="M81">
        <v>0.99241146711635697</v>
      </c>
    </row>
    <row r="82" spans="1:13" x14ac:dyDescent="0.25">
      <c r="A82" t="s">
        <v>4246</v>
      </c>
      <c r="B82" t="s">
        <v>4404</v>
      </c>
      <c r="C82">
        <v>2</v>
      </c>
      <c r="D82">
        <v>1.16279069767441</v>
      </c>
      <c r="E82">
        <v>7.4638274045870395E-2</v>
      </c>
      <c r="F82" t="s">
        <v>4403</v>
      </c>
      <c r="G82">
        <v>163</v>
      </c>
      <c r="H82">
        <v>8</v>
      </c>
      <c r="I82">
        <v>16792</v>
      </c>
      <c r="J82">
        <v>25.754601226993799</v>
      </c>
      <c r="K82">
        <v>1</v>
      </c>
      <c r="L82">
        <v>1</v>
      </c>
      <c r="M82">
        <v>0.99241146711635697</v>
      </c>
    </row>
    <row r="83" spans="1:13" x14ac:dyDescent="0.25">
      <c r="A83" t="s">
        <v>4246</v>
      </c>
      <c r="B83" t="s">
        <v>4405</v>
      </c>
      <c r="C83">
        <v>3</v>
      </c>
      <c r="D83">
        <v>1.7441860465116199</v>
      </c>
      <c r="E83">
        <v>8.1058103159285896E-2</v>
      </c>
      <c r="F83" t="s">
        <v>4406</v>
      </c>
      <c r="G83">
        <v>163</v>
      </c>
      <c r="H83">
        <v>49</v>
      </c>
      <c r="I83">
        <v>16792</v>
      </c>
      <c r="J83">
        <v>6.3072492800801303</v>
      </c>
      <c r="K83">
        <v>1</v>
      </c>
      <c r="L83">
        <v>1</v>
      </c>
      <c r="M83">
        <v>0.99241146711635697</v>
      </c>
    </row>
    <row r="84" spans="1:13" x14ac:dyDescent="0.25">
      <c r="A84" t="s">
        <v>4246</v>
      </c>
      <c r="B84" t="s">
        <v>4407</v>
      </c>
      <c r="C84">
        <v>2</v>
      </c>
      <c r="D84">
        <v>1.16279069767441</v>
      </c>
      <c r="E84">
        <v>8.3569911298406602E-2</v>
      </c>
      <c r="F84" t="s">
        <v>4408</v>
      </c>
      <c r="G84">
        <v>163</v>
      </c>
      <c r="H84">
        <v>9</v>
      </c>
      <c r="I84">
        <v>16792</v>
      </c>
      <c r="J84">
        <v>22.892978868438899</v>
      </c>
      <c r="K84">
        <v>1</v>
      </c>
      <c r="L84">
        <v>1</v>
      </c>
      <c r="M84">
        <v>0.99241146711635697</v>
      </c>
    </row>
    <row r="85" spans="1:13" x14ac:dyDescent="0.25">
      <c r="A85" t="s">
        <v>4246</v>
      </c>
      <c r="B85" t="s">
        <v>4409</v>
      </c>
      <c r="C85">
        <v>2</v>
      </c>
      <c r="D85">
        <v>1.16279069767441</v>
      </c>
      <c r="E85">
        <v>8.3569911298406602E-2</v>
      </c>
      <c r="F85" t="s">
        <v>4410</v>
      </c>
      <c r="G85">
        <v>163</v>
      </c>
      <c r="H85">
        <v>9</v>
      </c>
      <c r="I85">
        <v>16792</v>
      </c>
      <c r="J85">
        <v>22.892978868438899</v>
      </c>
      <c r="K85">
        <v>1</v>
      </c>
      <c r="L85">
        <v>1</v>
      </c>
      <c r="M85">
        <v>0.99241146711635697</v>
      </c>
    </row>
    <row r="86" spans="1:13" x14ac:dyDescent="0.25">
      <c r="A86" t="s">
        <v>4246</v>
      </c>
      <c r="B86" t="s">
        <v>4411</v>
      </c>
      <c r="C86">
        <v>2</v>
      </c>
      <c r="D86">
        <v>1.16279069767441</v>
      </c>
      <c r="E86">
        <v>8.3569911298406602E-2</v>
      </c>
      <c r="F86" t="s">
        <v>4412</v>
      </c>
      <c r="G86">
        <v>163</v>
      </c>
      <c r="H86">
        <v>9</v>
      </c>
      <c r="I86">
        <v>16792</v>
      </c>
      <c r="J86">
        <v>22.892978868438899</v>
      </c>
      <c r="K86">
        <v>1</v>
      </c>
      <c r="L86">
        <v>1</v>
      </c>
      <c r="M86">
        <v>0.99241146711635697</v>
      </c>
    </row>
    <row r="87" spans="1:13" x14ac:dyDescent="0.25">
      <c r="A87" t="s">
        <v>4246</v>
      </c>
      <c r="B87" t="s">
        <v>4413</v>
      </c>
      <c r="C87">
        <v>3</v>
      </c>
      <c r="D87">
        <v>1.7441860465116199</v>
      </c>
      <c r="E87">
        <v>8.3918796337986296E-2</v>
      </c>
      <c r="F87" t="s">
        <v>4414</v>
      </c>
      <c r="G87">
        <v>163</v>
      </c>
      <c r="H87">
        <v>50</v>
      </c>
      <c r="I87">
        <v>16792</v>
      </c>
      <c r="J87">
        <v>6.1811042944785202</v>
      </c>
      <c r="K87">
        <v>1</v>
      </c>
      <c r="L87">
        <v>1</v>
      </c>
      <c r="M87">
        <v>0.99241146711635697</v>
      </c>
    </row>
    <row r="88" spans="1:13" x14ac:dyDescent="0.25">
      <c r="A88" t="s">
        <v>4246</v>
      </c>
      <c r="B88" t="s">
        <v>4415</v>
      </c>
      <c r="C88">
        <v>3</v>
      </c>
      <c r="D88">
        <v>1.7441860465116199</v>
      </c>
      <c r="E88">
        <v>8.6809973984838695E-2</v>
      </c>
      <c r="F88" t="s">
        <v>4416</v>
      </c>
      <c r="G88">
        <v>163</v>
      </c>
      <c r="H88">
        <v>51</v>
      </c>
      <c r="I88">
        <v>16792</v>
      </c>
      <c r="J88">
        <v>6.0599061710573796</v>
      </c>
      <c r="K88">
        <v>1</v>
      </c>
      <c r="L88">
        <v>1</v>
      </c>
      <c r="M88">
        <v>0.99241146711635697</v>
      </c>
    </row>
    <row r="89" spans="1:13" x14ac:dyDescent="0.25">
      <c r="A89" t="s">
        <v>4246</v>
      </c>
      <c r="B89" t="s">
        <v>4417</v>
      </c>
      <c r="C89">
        <v>3</v>
      </c>
      <c r="D89">
        <v>1.7441860465116199</v>
      </c>
      <c r="E89">
        <v>8.6809973984838695E-2</v>
      </c>
      <c r="F89" t="s">
        <v>4418</v>
      </c>
      <c r="G89">
        <v>163</v>
      </c>
      <c r="H89">
        <v>51</v>
      </c>
      <c r="I89">
        <v>16792</v>
      </c>
      <c r="J89">
        <v>6.0599061710573796</v>
      </c>
      <c r="K89">
        <v>1</v>
      </c>
      <c r="L89">
        <v>1</v>
      </c>
      <c r="M89">
        <v>0.99241146711635697</v>
      </c>
    </row>
    <row r="90" spans="1:13" x14ac:dyDescent="0.25">
      <c r="A90" t="s">
        <v>4246</v>
      </c>
      <c r="B90" t="s">
        <v>4419</v>
      </c>
      <c r="C90">
        <v>5</v>
      </c>
      <c r="D90">
        <v>2.9069767441860401</v>
      </c>
      <c r="E90">
        <v>9.2346467327074799E-2</v>
      </c>
      <c r="F90" t="s">
        <v>4420</v>
      </c>
      <c r="G90">
        <v>163</v>
      </c>
      <c r="H90">
        <v>177</v>
      </c>
      <c r="I90">
        <v>16792</v>
      </c>
      <c r="J90">
        <v>2.9101244324286801</v>
      </c>
      <c r="K90">
        <v>1</v>
      </c>
      <c r="L90">
        <v>1</v>
      </c>
      <c r="M90">
        <v>0.99241146711635697</v>
      </c>
    </row>
    <row r="91" spans="1:13" x14ac:dyDescent="0.25">
      <c r="A91" t="s">
        <v>4246</v>
      </c>
      <c r="B91" t="s">
        <v>4421</v>
      </c>
      <c r="C91">
        <v>2</v>
      </c>
      <c r="D91">
        <v>1.16279069767441</v>
      </c>
      <c r="E91">
        <v>9.2415866989771001E-2</v>
      </c>
      <c r="F91" t="s">
        <v>4422</v>
      </c>
      <c r="G91">
        <v>163</v>
      </c>
      <c r="H91">
        <v>10</v>
      </c>
      <c r="I91">
        <v>16792</v>
      </c>
      <c r="J91">
        <v>20.603680981595001</v>
      </c>
      <c r="K91">
        <v>1</v>
      </c>
      <c r="L91">
        <v>1</v>
      </c>
      <c r="M91">
        <v>0.99241146711635697</v>
      </c>
    </row>
    <row r="92" spans="1:13" x14ac:dyDescent="0.25">
      <c r="A92" t="s">
        <v>4246</v>
      </c>
      <c r="B92" t="s">
        <v>4423</v>
      </c>
      <c r="C92">
        <v>2</v>
      </c>
      <c r="D92">
        <v>1.16279069767441</v>
      </c>
      <c r="E92">
        <v>9.2415866989771001E-2</v>
      </c>
      <c r="F92" t="s">
        <v>4424</v>
      </c>
      <c r="G92">
        <v>163</v>
      </c>
      <c r="H92">
        <v>10</v>
      </c>
      <c r="I92">
        <v>16792</v>
      </c>
      <c r="J92">
        <v>20.603680981595001</v>
      </c>
      <c r="K92">
        <v>1</v>
      </c>
      <c r="L92">
        <v>1</v>
      </c>
      <c r="M92">
        <v>0.99241146711635697</v>
      </c>
    </row>
    <row r="93" spans="1:13" x14ac:dyDescent="0.25">
      <c r="A93" t="s">
        <v>4246</v>
      </c>
      <c r="B93" t="s">
        <v>4425</v>
      </c>
      <c r="C93">
        <v>2</v>
      </c>
      <c r="D93">
        <v>1.16279069767441</v>
      </c>
      <c r="E93">
        <v>9.2415866989771001E-2</v>
      </c>
      <c r="F93" t="s">
        <v>4426</v>
      </c>
      <c r="G93">
        <v>163</v>
      </c>
      <c r="H93">
        <v>10</v>
      </c>
      <c r="I93">
        <v>16792</v>
      </c>
      <c r="J93">
        <v>20.603680981595001</v>
      </c>
      <c r="K93">
        <v>1</v>
      </c>
      <c r="L93">
        <v>1</v>
      </c>
      <c r="M93">
        <v>0.99241146711635697</v>
      </c>
    </row>
    <row r="94" spans="1:13" x14ac:dyDescent="0.25">
      <c r="A94" t="s">
        <v>4246</v>
      </c>
      <c r="B94" t="s">
        <v>4427</v>
      </c>
      <c r="C94">
        <v>2</v>
      </c>
      <c r="D94">
        <v>1.16279069767441</v>
      </c>
      <c r="E94">
        <v>9.2415866989771001E-2</v>
      </c>
      <c r="F94" t="s">
        <v>4428</v>
      </c>
      <c r="G94">
        <v>163</v>
      </c>
      <c r="H94">
        <v>10</v>
      </c>
      <c r="I94">
        <v>16792</v>
      </c>
      <c r="J94">
        <v>20.603680981595001</v>
      </c>
      <c r="K94">
        <v>1</v>
      </c>
      <c r="L94">
        <v>1</v>
      </c>
      <c r="M94">
        <v>0.99241146711635697</v>
      </c>
    </row>
    <row r="95" spans="1:13" x14ac:dyDescent="0.25">
      <c r="A95" t="s">
        <v>4246</v>
      </c>
      <c r="B95" t="s">
        <v>4429</v>
      </c>
      <c r="C95">
        <v>3</v>
      </c>
      <c r="D95">
        <v>1.7441860465116199</v>
      </c>
      <c r="E95">
        <v>9.5658023800816103E-2</v>
      </c>
      <c r="F95" t="s">
        <v>4430</v>
      </c>
      <c r="G95">
        <v>163</v>
      </c>
      <c r="H95">
        <v>54</v>
      </c>
      <c r="I95">
        <v>16792</v>
      </c>
      <c r="J95">
        <v>5.7232447171097398</v>
      </c>
      <c r="K95">
        <v>1</v>
      </c>
      <c r="L95">
        <v>1</v>
      </c>
      <c r="M95">
        <v>0.99241146711635697</v>
      </c>
    </row>
    <row r="96" spans="1:13" x14ac:dyDescent="0.25">
      <c r="A96" t="s">
        <v>4246</v>
      </c>
      <c r="B96" t="s">
        <v>4431</v>
      </c>
      <c r="C96">
        <v>5</v>
      </c>
      <c r="D96">
        <v>2.9069767441860401</v>
      </c>
      <c r="E96">
        <v>9.6735187058810596E-2</v>
      </c>
      <c r="F96" t="s">
        <v>4432</v>
      </c>
      <c r="G96">
        <v>163</v>
      </c>
      <c r="H96">
        <v>180</v>
      </c>
      <c r="I96">
        <v>16792</v>
      </c>
      <c r="J96">
        <v>2.8616223585548699</v>
      </c>
      <c r="K96">
        <v>1</v>
      </c>
      <c r="L96">
        <v>1</v>
      </c>
      <c r="M96">
        <v>0.99241146711635697</v>
      </c>
    </row>
    <row r="97" spans="1:13" x14ac:dyDescent="0.25">
      <c r="A97" t="s">
        <v>4246</v>
      </c>
      <c r="B97" t="s">
        <v>4433</v>
      </c>
      <c r="C97">
        <v>10</v>
      </c>
      <c r="D97">
        <v>5.81395348837209</v>
      </c>
      <c r="E97">
        <v>9.8445930732076706E-2</v>
      </c>
      <c r="F97" t="s">
        <v>4434</v>
      </c>
      <c r="G97">
        <v>163</v>
      </c>
      <c r="H97">
        <v>567</v>
      </c>
      <c r="I97">
        <v>16792</v>
      </c>
      <c r="J97">
        <v>1.81690308479674</v>
      </c>
      <c r="K97">
        <v>1</v>
      </c>
      <c r="L97">
        <v>1</v>
      </c>
      <c r="M97">
        <v>0.99241146711635697</v>
      </c>
    </row>
    <row r="98" spans="1:13" x14ac:dyDescent="0.25">
      <c r="A98" t="s">
        <v>4246</v>
      </c>
      <c r="B98" t="s">
        <v>4435</v>
      </c>
      <c r="C98">
        <v>4</v>
      </c>
      <c r="D98">
        <v>2.3255813953488298</v>
      </c>
      <c r="E98">
        <v>9.9987476730593106E-2</v>
      </c>
      <c r="F98" t="s">
        <v>4436</v>
      </c>
      <c r="G98">
        <v>163</v>
      </c>
      <c r="H98">
        <v>115</v>
      </c>
      <c r="I98">
        <v>16792</v>
      </c>
      <c r="J98">
        <v>3.58324886636436</v>
      </c>
      <c r="K98">
        <v>1</v>
      </c>
      <c r="L98">
        <v>1</v>
      </c>
      <c r="M98">
        <v>0.99241146711635697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P14" sqref="P14"/>
    </sheetView>
  </sheetViews>
  <sheetFormatPr defaultRowHeight="15" x14ac:dyDescent="0.25"/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4437</v>
      </c>
      <c r="C2">
        <v>5</v>
      </c>
      <c r="D2">
        <v>2.2026431718061601</v>
      </c>
      <c r="E2" s="1">
        <v>6.0534112773275603E-4</v>
      </c>
      <c r="F2" t="s">
        <v>4438</v>
      </c>
      <c r="G2">
        <v>214</v>
      </c>
      <c r="H2">
        <v>31</v>
      </c>
      <c r="I2">
        <v>16792</v>
      </c>
      <c r="J2">
        <v>12.656014470907399</v>
      </c>
      <c r="K2">
        <v>0.52170555592537804</v>
      </c>
      <c r="L2">
        <v>0.73730549357849695</v>
      </c>
      <c r="M2">
        <v>0.73730549357849695</v>
      </c>
    </row>
    <row r="3" spans="1:13" x14ac:dyDescent="0.25">
      <c r="A3" t="s">
        <v>4246</v>
      </c>
      <c r="B3" t="s">
        <v>4439</v>
      </c>
      <c r="C3">
        <v>10</v>
      </c>
      <c r="D3">
        <v>4.40528634361233</v>
      </c>
      <c r="E3">
        <v>3.2367699340320401E-3</v>
      </c>
      <c r="F3" t="s">
        <v>4440</v>
      </c>
      <c r="G3">
        <v>214</v>
      </c>
      <c r="H3">
        <v>236</v>
      </c>
      <c r="I3">
        <v>16792</v>
      </c>
      <c r="J3">
        <v>3.3248851576112699</v>
      </c>
      <c r="K3">
        <v>0.98072179081567201</v>
      </c>
      <c r="L3">
        <v>1</v>
      </c>
      <c r="M3">
        <v>1</v>
      </c>
    </row>
    <row r="4" spans="1:13" x14ac:dyDescent="0.25">
      <c r="A4" t="s">
        <v>4246</v>
      </c>
      <c r="B4" t="s">
        <v>4441</v>
      </c>
      <c r="C4">
        <v>7</v>
      </c>
      <c r="D4">
        <v>3.0837004405286299</v>
      </c>
      <c r="E4">
        <v>8.6409693580015799E-3</v>
      </c>
      <c r="F4" t="s">
        <v>4442</v>
      </c>
      <c r="G4">
        <v>214</v>
      </c>
      <c r="H4">
        <v>139</v>
      </c>
      <c r="I4">
        <v>16792</v>
      </c>
      <c r="J4">
        <v>3.9515901297653402</v>
      </c>
      <c r="K4">
        <v>0.99997433638024003</v>
      </c>
      <c r="L4">
        <v>1</v>
      </c>
      <c r="M4">
        <v>1</v>
      </c>
    </row>
    <row r="5" spans="1:13" x14ac:dyDescent="0.25">
      <c r="A5" t="s">
        <v>4246</v>
      </c>
      <c r="B5" t="s">
        <v>4443</v>
      </c>
      <c r="C5">
        <v>5</v>
      </c>
      <c r="D5">
        <v>2.2026431718061601</v>
      </c>
      <c r="E5">
        <v>9.8273373914266795E-3</v>
      </c>
      <c r="F5" t="s">
        <v>4444</v>
      </c>
      <c r="G5">
        <v>214</v>
      </c>
      <c r="H5">
        <v>66</v>
      </c>
      <c r="I5">
        <v>16792</v>
      </c>
      <c r="J5">
        <v>5.9444916454262202</v>
      </c>
      <c r="K5">
        <v>0.99999403081562899</v>
      </c>
      <c r="L5">
        <v>1</v>
      </c>
      <c r="M5">
        <v>1</v>
      </c>
    </row>
    <row r="6" spans="1:13" x14ac:dyDescent="0.25">
      <c r="A6" t="s">
        <v>4246</v>
      </c>
      <c r="B6" t="s">
        <v>4445</v>
      </c>
      <c r="C6">
        <v>6</v>
      </c>
      <c r="D6">
        <v>2.6431718061674001</v>
      </c>
      <c r="E6">
        <v>1.0457261315182599E-2</v>
      </c>
      <c r="F6" t="s">
        <v>4446</v>
      </c>
      <c r="G6">
        <v>214</v>
      </c>
      <c r="H6">
        <v>104</v>
      </c>
      <c r="I6">
        <v>16792</v>
      </c>
      <c r="J6">
        <v>4.5269590222861202</v>
      </c>
      <c r="K6">
        <v>0.99999725027324005</v>
      </c>
      <c r="L6">
        <v>1</v>
      </c>
      <c r="M6">
        <v>1</v>
      </c>
    </row>
    <row r="7" spans="1:13" x14ac:dyDescent="0.25">
      <c r="A7" t="s">
        <v>4246</v>
      </c>
      <c r="B7" t="s">
        <v>4447</v>
      </c>
      <c r="C7">
        <v>6</v>
      </c>
      <c r="D7">
        <v>2.6431718061674001</v>
      </c>
      <c r="E7">
        <v>1.3100788886750699E-2</v>
      </c>
      <c r="F7" t="s">
        <v>4448</v>
      </c>
      <c r="G7">
        <v>214</v>
      </c>
      <c r="H7">
        <v>110</v>
      </c>
      <c r="I7">
        <v>16792</v>
      </c>
      <c r="J7">
        <v>4.28003398470688</v>
      </c>
      <c r="K7">
        <v>0.99999989425188995</v>
      </c>
      <c r="L7">
        <v>1</v>
      </c>
      <c r="M7">
        <v>1</v>
      </c>
    </row>
    <row r="8" spans="1:13" x14ac:dyDescent="0.25">
      <c r="A8" t="s">
        <v>4246</v>
      </c>
      <c r="B8" t="s">
        <v>4374</v>
      </c>
      <c r="C8">
        <v>4</v>
      </c>
      <c r="D8">
        <v>1.7621145374449301</v>
      </c>
      <c r="E8">
        <v>1.5056183275414E-2</v>
      </c>
      <c r="F8" t="s">
        <v>4449</v>
      </c>
      <c r="G8">
        <v>214</v>
      </c>
      <c r="H8">
        <v>41</v>
      </c>
      <c r="I8">
        <v>16792</v>
      </c>
      <c r="J8">
        <v>7.6553453385001102</v>
      </c>
      <c r="K8">
        <v>0.99999999055599897</v>
      </c>
      <c r="L8">
        <v>1</v>
      </c>
      <c r="M8">
        <v>1</v>
      </c>
    </row>
    <row r="9" spans="1:13" x14ac:dyDescent="0.25">
      <c r="A9" t="s">
        <v>4246</v>
      </c>
      <c r="B9" t="s">
        <v>4450</v>
      </c>
      <c r="C9">
        <v>3</v>
      </c>
      <c r="D9">
        <v>1.3215859030837001</v>
      </c>
      <c r="E9">
        <v>1.50840284715285E-2</v>
      </c>
      <c r="F9" t="s">
        <v>4451</v>
      </c>
      <c r="G9">
        <v>214</v>
      </c>
      <c r="H9">
        <v>15</v>
      </c>
      <c r="I9">
        <v>16792</v>
      </c>
      <c r="J9">
        <v>15.6934579439252</v>
      </c>
      <c r="K9">
        <v>0.99999999087566205</v>
      </c>
      <c r="L9">
        <v>1</v>
      </c>
      <c r="M9">
        <v>1</v>
      </c>
    </row>
    <row r="10" spans="1:13" x14ac:dyDescent="0.25">
      <c r="A10" t="s">
        <v>4246</v>
      </c>
      <c r="B10" t="s">
        <v>4384</v>
      </c>
      <c r="C10">
        <v>4</v>
      </c>
      <c r="D10">
        <v>1.7621145374449301</v>
      </c>
      <c r="E10">
        <v>1.8196632452101999E-2</v>
      </c>
      <c r="F10" t="s">
        <v>4452</v>
      </c>
      <c r="G10">
        <v>214</v>
      </c>
      <c r="H10">
        <v>44</v>
      </c>
      <c r="I10">
        <v>16792</v>
      </c>
      <c r="J10">
        <v>7.1333899745114699</v>
      </c>
      <c r="K10">
        <v>0.99999999980686405</v>
      </c>
      <c r="L10">
        <v>1</v>
      </c>
      <c r="M10">
        <v>1</v>
      </c>
    </row>
    <row r="11" spans="1:13" x14ac:dyDescent="0.25">
      <c r="A11" t="s">
        <v>4246</v>
      </c>
      <c r="B11" t="s">
        <v>4453</v>
      </c>
      <c r="C11">
        <v>3</v>
      </c>
      <c r="D11">
        <v>1.3215859030837001</v>
      </c>
      <c r="E11">
        <v>1.9215898320083202E-2</v>
      </c>
      <c r="F11" t="s">
        <v>4454</v>
      </c>
      <c r="G11">
        <v>214</v>
      </c>
      <c r="H11">
        <v>17</v>
      </c>
      <c r="I11">
        <v>16792</v>
      </c>
      <c r="J11">
        <v>13.8471687740516</v>
      </c>
      <c r="K11">
        <v>0.99999999994549604</v>
      </c>
      <c r="L11">
        <v>1</v>
      </c>
      <c r="M11">
        <v>1</v>
      </c>
    </row>
    <row r="12" spans="1:13" x14ac:dyDescent="0.25">
      <c r="A12" t="s">
        <v>4246</v>
      </c>
      <c r="B12" t="s">
        <v>4455</v>
      </c>
      <c r="C12">
        <v>6</v>
      </c>
      <c r="D12">
        <v>2.6431718061674001</v>
      </c>
      <c r="E12">
        <v>2.15938113001777E-2</v>
      </c>
      <c r="F12" t="s">
        <v>4456</v>
      </c>
      <c r="G12">
        <v>214</v>
      </c>
      <c r="H12">
        <v>125</v>
      </c>
      <c r="I12">
        <v>16792</v>
      </c>
      <c r="J12">
        <v>3.7664299065420499</v>
      </c>
      <c r="K12">
        <v>0.99999999999716604</v>
      </c>
      <c r="L12">
        <v>1</v>
      </c>
      <c r="M12">
        <v>1</v>
      </c>
    </row>
    <row r="13" spans="1:13" x14ac:dyDescent="0.25">
      <c r="A13" t="s">
        <v>4246</v>
      </c>
      <c r="B13" t="s">
        <v>4457</v>
      </c>
      <c r="C13">
        <v>5</v>
      </c>
      <c r="D13">
        <v>2.2026431718061601</v>
      </c>
      <c r="E13">
        <v>2.20860205182416E-2</v>
      </c>
      <c r="F13" t="s">
        <v>4458</v>
      </c>
      <c r="G13">
        <v>214</v>
      </c>
      <c r="H13">
        <v>84</v>
      </c>
      <c r="I13">
        <v>16792</v>
      </c>
      <c r="J13">
        <v>4.6706720071205998</v>
      </c>
      <c r="K13">
        <v>0.99999999999846401</v>
      </c>
      <c r="L13">
        <v>1</v>
      </c>
      <c r="M13">
        <v>1</v>
      </c>
    </row>
    <row r="14" spans="1:13" x14ac:dyDescent="0.25">
      <c r="A14" t="s">
        <v>4246</v>
      </c>
      <c r="B14" t="s">
        <v>4249</v>
      </c>
      <c r="C14">
        <v>9</v>
      </c>
      <c r="D14">
        <v>3.9647577092511002</v>
      </c>
      <c r="E14">
        <v>2.25641728492572E-2</v>
      </c>
      <c r="F14" t="s">
        <v>4459</v>
      </c>
      <c r="G14">
        <v>214</v>
      </c>
      <c r="H14">
        <v>271</v>
      </c>
      <c r="I14">
        <v>16792</v>
      </c>
      <c r="J14">
        <v>2.6059247508362899</v>
      </c>
      <c r="K14">
        <v>0.99999999999915301</v>
      </c>
      <c r="L14">
        <v>1</v>
      </c>
      <c r="M14">
        <v>1</v>
      </c>
    </row>
    <row r="15" spans="1:13" x14ac:dyDescent="0.25">
      <c r="A15" t="s">
        <v>4246</v>
      </c>
      <c r="B15" t="s">
        <v>4460</v>
      </c>
      <c r="C15">
        <v>3</v>
      </c>
      <c r="D15">
        <v>1.3215859030837001</v>
      </c>
      <c r="E15">
        <v>2.37644014382116E-2</v>
      </c>
      <c r="F15" t="s">
        <v>4461</v>
      </c>
      <c r="G15">
        <v>214</v>
      </c>
      <c r="H15">
        <v>19</v>
      </c>
      <c r="I15">
        <v>16792</v>
      </c>
      <c r="J15">
        <v>12.389572060993601</v>
      </c>
      <c r="K15">
        <v>0.99999999999981004</v>
      </c>
      <c r="L15">
        <v>1</v>
      </c>
      <c r="M15">
        <v>1</v>
      </c>
    </row>
    <row r="16" spans="1:13" x14ac:dyDescent="0.25">
      <c r="A16" t="s">
        <v>4246</v>
      </c>
      <c r="B16" t="s">
        <v>4462</v>
      </c>
      <c r="C16">
        <v>2</v>
      </c>
      <c r="D16">
        <v>0.88105726872246704</v>
      </c>
      <c r="E16">
        <v>2.5209069924792299E-2</v>
      </c>
      <c r="F16" t="s">
        <v>4463</v>
      </c>
      <c r="G16">
        <v>214</v>
      </c>
      <c r="H16">
        <v>2</v>
      </c>
      <c r="I16">
        <v>16792</v>
      </c>
      <c r="J16">
        <v>78.467289719626095</v>
      </c>
      <c r="K16">
        <v>0.99999999999996803</v>
      </c>
      <c r="L16">
        <v>1</v>
      </c>
      <c r="M16">
        <v>1</v>
      </c>
    </row>
    <row r="17" spans="1:13" x14ac:dyDescent="0.25">
      <c r="A17" t="s">
        <v>4246</v>
      </c>
      <c r="B17" t="s">
        <v>4464</v>
      </c>
      <c r="C17">
        <v>4</v>
      </c>
      <c r="D17">
        <v>1.7621145374449301</v>
      </c>
      <c r="E17">
        <v>2.8217507664757901E-2</v>
      </c>
      <c r="F17" t="s">
        <v>4465</v>
      </c>
      <c r="G17">
        <v>214</v>
      </c>
      <c r="H17">
        <v>52</v>
      </c>
      <c r="I17">
        <v>16792</v>
      </c>
      <c r="J17">
        <v>6.0359453630481603</v>
      </c>
      <c r="K17">
        <v>0.999999999999999</v>
      </c>
      <c r="L17">
        <v>1</v>
      </c>
      <c r="M17">
        <v>1</v>
      </c>
    </row>
    <row r="18" spans="1:13" x14ac:dyDescent="0.25">
      <c r="A18" t="s">
        <v>4246</v>
      </c>
      <c r="B18" t="s">
        <v>4466</v>
      </c>
      <c r="C18">
        <v>5</v>
      </c>
      <c r="D18">
        <v>2.2026431718061601</v>
      </c>
      <c r="E18">
        <v>3.8466176606575302E-2</v>
      </c>
      <c r="F18" t="s">
        <v>4467</v>
      </c>
      <c r="G18">
        <v>214</v>
      </c>
      <c r="H18">
        <v>100</v>
      </c>
      <c r="I18">
        <v>16792</v>
      </c>
      <c r="J18">
        <v>3.9233644859812999</v>
      </c>
      <c r="K18">
        <v>1</v>
      </c>
      <c r="L18">
        <v>1</v>
      </c>
      <c r="M18">
        <v>1</v>
      </c>
    </row>
    <row r="19" spans="1:13" x14ac:dyDescent="0.25">
      <c r="A19" t="s">
        <v>4246</v>
      </c>
      <c r="B19" t="s">
        <v>4468</v>
      </c>
      <c r="C19">
        <v>3</v>
      </c>
      <c r="D19">
        <v>1.3215859030837001</v>
      </c>
      <c r="E19">
        <v>3.9679940964491699E-2</v>
      </c>
      <c r="F19" t="s">
        <v>4469</v>
      </c>
      <c r="G19">
        <v>214</v>
      </c>
      <c r="H19">
        <v>25</v>
      </c>
      <c r="I19">
        <v>16792</v>
      </c>
      <c r="J19">
        <v>9.4160747663551394</v>
      </c>
      <c r="K19">
        <v>1</v>
      </c>
      <c r="L19">
        <v>1</v>
      </c>
      <c r="M19">
        <v>1</v>
      </c>
    </row>
    <row r="20" spans="1:13" x14ac:dyDescent="0.25">
      <c r="A20" t="s">
        <v>4246</v>
      </c>
      <c r="B20" t="s">
        <v>4470</v>
      </c>
      <c r="C20">
        <v>3</v>
      </c>
      <c r="D20">
        <v>1.3215859030837001</v>
      </c>
      <c r="E20">
        <v>4.5669620692787301E-2</v>
      </c>
      <c r="F20" t="s">
        <v>4471</v>
      </c>
      <c r="G20">
        <v>214</v>
      </c>
      <c r="H20">
        <v>27</v>
      </c>
      <c r="I20">
        <v>16792</v>
      </c>
      <c r="J20">
        <v>8.7185877466251291</v>
      </c>
      <c r="K20">
        <v>1</v>
      </c>
      <c r="L20">
        <v>1</v>
      </c>
      <c r="M20">
        <v>1</v>
      </c>
    </row>
    <row r="21" spans="1:13" x14ac:dyDescent="0.25">
      <c r="A21" t="s">
        <v>4246</v>
      </c>
      <c r="B21" t="s">
        <v>4472</v>
      </c>
      <c r="C21">
        <v>2</v>
      </c>
      <c r="D21">
        <v>0.88105726872246704</v>
      </c>
      <c r="E21">
        <v>4.9785551210082601E-2</v>
      </c>
      <c r="F21" t="s">
        <v>4473</v>
      </c>
      <c r="G21">
        <v>214</v>
      </c>
      <c r="H21">
        <v>4</v>
      </c>
      <c r="I21">
        <v>16792</v>
      </c>
      <c r="J21">
        <v>39.233644859812998</v>
      </c>
      <c r="K21">
        <v>1</v>
      </c>
      <c r="L21">
        <v>1</v>
      </c>
      <c r="M21">
        <v>1</v>
      </c>
    </row>
    <row r="22" spans="1:13" x14ac:dyDescent="0.25">
      <c r="A22" t="s">
        <v>4246</v>
      </c>
      <c r="B22" t="s">
        <v>4474</v>
      </c>
      <c r="C22">
        <v>6</v>
      </c>
      <c r="D22">
        <v>2.6431718061674001</v>
      </c>
      <c r="E22">
        <v>4.9911781501061098E-2</v>
      </c>
      <c r="F22" t="s">
        <v>4475</v>
      </c>
      <c r="G22">
        <v>214</v>
      </c>
      <c r="H22">
        <v>157</v>
      </c>
      <c r="I22">
        <v>16792</v>
      </c>
      <c r="J22">
        <v>2.9987499255908001</v>
      </c>
      <c r="K22">
        <v>1</v>
      </c>
      <c r="L22">
        <v>1</v>
      </c>
      <c r="M22">
        <v>1</v>
      </c>
    </row>
    <row r="23" spans="1:13" x14ac:dyDescent="0.25">
      <c r="A23" t="s">
        <v>4246</v>
      </c>
      <c r="B23" t="s">
        <v>4476</v>
      </c>
      <c r="C23">
        <v>3</v>
      </c>
      <c r="D23">
        <v>1.3215859030837001</v>
      </c>
      <c r="E23">
        <v>5.1967565046814497E-2</v>
      </c>
      <c r="F23" t="s">
        <v>4477</v>
      </c>
      <c r="G23">
        <v>214</v>
      </c>
      <c r="H23">
        <v>29</v>
      </c>
      <c r="I23">
        <v>16792</v>
      </c>
      <c r="J23">
        <v>8.1173058330647692</v>
      </c>
      <c r="K23">
        <v>1</v>
      </c>
      <c r="L23">
        <v>1</v>
      </c>
      <c r="M23">
        <v>1</v>
      </c>
    </row>
    <row r="24" spans="1:13" x14ac:dyDescent="0.25">
      <c r="A24" t="s">
        <v>4246</v>
      </c>
      <c r="B24" t="s">
        <v>4478</v>
      </c>
      <c r="C24">
        <v>4</v>
      </c>
      <c r="D24">
        <v>1.7621145374449301</v>
      </c>
      <c r="E24">
        <v>5.3365890953545103E-2</v>
      </c>
      <c r="F24" t="s">
        <v>4479</v>
      </c>
      <c r="G24">
        <v>214</v>
      </c>
      <c r="H24">
        <v>67</v>
      </c>
      <c r="I24">
        <v>16792</v>
      </c>
      <c r="J24">
        <v>4.6846143116194696</v>
      </c>
      <c r="K24">
        <v>1</v>
      </c>
      <c r="L24">
        <v>1</v>
      </c>
      <c r="M24">
        <v>1</v>
      </c>
    </row>
    <row r="25" spans="1:13" x14ac:dyDescent="0.25">
      <c r="A25" t="s">
        <v>4246</v>
      </c>
      <c r="B25" t="s">
        <v>4480</v>
      </c>
      <c r="C25">
        <v>3</v>
      </c>
      <c r="D25">
        <v>1.3215859030837001</v>
      </c>
      <c r="E25">
        <v>5.5226109816622702E-2</v>
      </c>
      <c r="F25" t="s">
        <v>4481</v>
      </c>
      <c r="G25">
        <v>214</v>
      </c>
      <c r="H25">
        <v>30</v>
      </c>
      <c r="I25">
        <v>16792</v>
      </c>
      <c r="J25">
        <v>7.8467289719626097</v>
      </c>
      <c r="K25">
        <v>1</v>
      </c>
      <c r="L25">
        <v>1</v>
      </c>
      <c r="M25">
        <v>1</v>
      </c>
    </row>
    <row r="26" spans="1:13" x14ac:dyDescent="0.25">
      <c r="A26" t="s">
        <v>4246</v>
      </c>
      <c r="B26" t="s">
        <v>4482</v>
      </c>
      <c r="C26">
        <v>2</v>
      </c>
      <c r="D26">
        <v>0.88105726872246704</v>
      </c>
      <c r="E26">
        <v>6.1841524382940098E-2</v>
      </c>
      <c r="F26" t="s">
        <v>4483</v>
      </c>
      <c r="G26">
        <v>214</v>
      </c>
      <c r="H26">
        <v>5</v>
      </c>
      <c r="I26">
        <v>16792</v>
      </c>
      <c r="J26">
        <v>31.3869158878504</v>
      </c>
      <c r="K26">
        <v>1</v>
      </c>
      <c r="L26">
        <v>1</v>
      </c>
      <c r="M26">
        <v>1</v>
      </c>
    </row>
    <row r="27" spans="1:13" x14ac:dyDescent="0.25">
      <c r="A27" t="s">
        <v>4246</v>
      </c>
      <c r="B27" t="s">
        <v>4484</v>
      </c>
      <c r="C27">
        <v>2</v>
      </c>
      <c r="D27">
        <v>0.88105726872246704</v>
      </c>
      <c r="E27">
        <v>6.1841524382940098E-2</v>
      </c>
      <c r="F27" t="s">
        <v>4485</v>
      </c>
      <c r="G27">
        <v>214</v>
      </c>
      <c r="H27">
        <v>5</v>
      </c>
      <c r="I27">
        <v>16792</v>
      </c>
      <c r="J27">
        <v>31.3869158878504</v>
      </c>
      <c r="K27">
        <v>1</v>
      </c>
      <c r="L27">
        <v>1</v>
      </c>
      <c r="M27">
        <v>1</v>
      </c>
    </row>
    <row r="28" spans="1:13" x14ac:dyDescent="0.25">
      <c r="A28" t="s">
        <v>4246</v>
      </c>
      <c r="B28" t="s">
        <v>4486</v>
      </c>
      <c r="C28">
        <v>2</v>
      </c>
      <c r="D28">
        <v>0.88105726872246704</v>
      </c>
      <c r="E28">
        <v>6.1841524382940098E-2</v>
      </c>
      <c r="F28" t="s">
        <v>4487</v>
      </c>
      <c r="G28">
        <v>214</v>
      </c>
      <c r="H28">
        <v>5</v>
      </c>
      <c r="I28">
        <v>16792</v>
      </c>
      <c r="J28">
        <v>31.3869158878504</v>
      </c>
      <c r="K28">
        <v>1</v>
      </c>
      <c r="L28">
        <v>1</v>
      </c>
      <c r="M28">
        <v>1</v>
      </c>
    </row>
    <row r="29" spans="1:13" x14ac:dyDescent="0.25">
      <c r="A29" t="s">
        <v>4246</v>
      </c>
      <c r="B29" t="s">
        <v>4488</v>
      </c>
      <c r="C29">
        <v>2</v>
      </c>
      <c r="D29">
        <v>0.88105726872246704</v>
      </c>
      <c r="E29">
        <v>6.1841524382940098E-2</v>
      </c>
      <c r="F29" t="s">
        <v>4489</v>
      </c>
      <c r="G29">
        <v>214</v>
      </c>
      <c r="H29">
        <v>5</v>
      </c>
      <c r="I29">
        <v>16792</v>
      </c>
      <c r="J29">
        <v>31.3869158878504</v>
      </c>
      <c r="K29">
        <v>1</v>
      </c>
      <c r="L29">
        <v>1</v>
      </c>
      <c r="M29">
        <v>1</v>
      </c>
    </row>
    <row r="30" spans="1:13" x14ac:dyDescent="0.25">
      <c r="A30" t="s">
        <v>4246</v>
      </c>
      <c r="B30" t="s">
        <v>4490</v>
      </c>
      <c r="C30">
        <v>2</v>
      </c>
      <c r="D30">
        <v>0.88105726872246704</v>
      </c>
      <c r="E30">
        <v>6.1841524382940098E-2</v>
      </c>
      <c r="F30" t="s">
        <v>4491</v>
      </c>
      <c r="G30">
        <v>214</v>
      </c>
      <c r="H30">
        <v>5</v>
      </c>
      <c r="I30">
        <v>16792</v>
      </c>
      <c r="J30">
        <v>31.3869158878504</v>
      </c>
      <c r="K30">
        <v>1</v>
      </c>
      <c r="L30">
        <v>1</v>
      </c>
      <c r="M30">
        <v>1</v>
      </c>
    </row>
    <row r="31" spans="1:13" x14ac:dyDescent="0.25">
      <c r="A31" t="s">
        <v>4246</v>
      </c>
      <c r="B31" t="s">
        <v>4492</v>
      </c>
      <c r="C31">
        <v>2</v>
      </c>
      <c r="D31">
        <v>0.88105726872246704</v>
      </c>
      <c r="E31">
        <v>6.1841524382940098E-2</v>
      </c>
      <c r="F31" t="s">
        <v>4493</v>
      </c>
      <c r="G31">
        <v>214</v>
      </c>
      <c r="H31">
        <v>5</v>
      </c>
      <c r="I31">
        <v>16792</v>
      </c>
      <c r="J31">
        <v>31.3869158878504</v>
      </c>
      <c r="K31">
        <v>1</v>
      </c>
      <c r="L31">
        <v>1</v>
      </c>
      <c r="M31">
        <v>1</v>
      </c>
    </row>
    <row r="32" spans="1:13" x14ac:dyDescent="0.25">
      <c r="A32" t="s">
        <v>4246</v>
      </c>
      <c r="B32" t="s">
        <v>4494</v>
      </c>
      <c r="C32">
        <v>3</v>
      </c>
      <c r="D32">
        <v>1.3215859030837001</v>
      </c>
      <c r="E32">
        <v>6.1950711753939902E-2</v>
      </c>
      <c r="F32" t="s">
        <v>4471</v>
      </c>
      <c r="G32">
        <v>214</v>
      </c>
      <c r="H32">
        <v>32</v>
      </c>
      <c r="I32">
        <v>16792</v>
      </c>
      <c r="J32">
        <v>7.3563084112149504</v>
      </c>
      <c r="K32">
        <v>1</v>
      </c>
      <c r="L32">
        <v>1</v>
      </c>
      <c r="M32">
        <v>1</v>
      </c>
    </row>
    <row r="33" spans="1:13" x14ac:dyDescent="0.25">
      <c r="A33" t="s">
        <v>4246</v>
      </c>
      <c r="B33" t="s">
        <v>4495</v>
      </c>
      <c r="C33">
        <v>3</v>
      </c>
      <c r="D33">
        <v>1.3215859030837001</v>
      </c>
      <c r="E33">
        <v>6.1950711753939902E-2</v>
      </c>
      <c r="F33" t="s">
        <v>4496</v>
      </c>
      <c r="G33">
        <v>214</v>
      </c>
      <c r="H33">
        <v>32</v>
      </c>
      <c r="I33">
        <v>16792</v>
      </c>
      <c r="J33">
        <v>7.3563084112149504</v>
      </c>
      <c r="K33">
        <v>1</v>
      </c>
      <c r="L33">
        <v>1</v>
      </c>
      <c r="M33">
        <v>1</v>
      </c>
    </row>
    <row r="34" spans="1:13" x14ac:dyDescent="0.25">
      <c r="A34" t="s">
        <v>4246</v>
      </c>
      <c r="B34" t="s">
        <v>4497</v>
      </c>
      <c r="C34">
        <v>4</v>
      </c>
      <c r="D34">
        <v>1.7621145374449301</v>
      </c>
      <c r="E34">
        <v>6.7792994265795797E-2</v>
      </c>
      <c r="F34" t="s">
        <v>4498</v>
      </c>
      <c r="G34">
        <v>214</v>
      </c>
      <c r="H34">
        <v>74</v>
      </c>
      <c r="I34">
        <v>16792</v>
      </c>
      <c r="J34">
        <v>4.24147511997979</v>
      </c>
      <c r="K34">
        <v>1</v>
      </c>
      <c r="L34">
        <v>1</v>
      </c>
      <c r="M34">
        <v>1</v>
      </c>
    </row>
    <row r="35" spans="1:13" x14ac:dyDescent="0.25">
      <c r="A35" t="s">
        <v>4246</v>
      </c>
      <c r="B35" t="s">
        <v>4499</v>
      </c>
      <c r="C35">
        <v>3</v>
      </c>
      <c r="D35">
        <v>1.3215859030837001</v>
      </c>
      <c r="E35">
        <v>7.2522889819641098E-2</v>
      </c>
      <c r="F35" t="s">
        <v>4471</v>
      </c>
      <c r="G35">
        <v>214</v>
      </c>
      <c r="H35">
        <v>35</v>
      </c>
      <c r="I35">
        <v>16792</v>
      </c>
      <c r="J35">
        <v>6.7257676902536696</v>
      </c>
      <c r="K35">
        <v>1</v>
      </c>
      <c r="L35">
        <v>1</v>
      </c>
      <c r="M35">
        <v>1</v>
      </c>
    </row>
    <row r="36" spans="1:13" x14ac:dyDescent="0.25">
      <c r="A36" t="s">
        <v>4246</v>
      </c>
      <c r="B36" t="s">
        <v>4500</v>
      </c>
      <c r="C36">
        <v>2</v>
      </c>
      <c r="D36">
        <v>0.88105726872246704</v>
      </c>
      <c r="E36">
        <v>7.3745244835670506E-2</v>
      </c>
      <c r="F36" t="s">
        <v>4501</v>
      </c>
      <c r="G36">
        <v>214</v>
      </c>
      <c r="H36">
        <v>6</v>
      </c>
      <c r="I36">
        <v>16792</v>
      </c>
      <c r="J36">
        <v>26.155763239875299</v>
      </c>
      <c r="K36">
        <v>1</v>
      </c>
      <c r="L36">
        <v>1</v>
      </c>
      <c r="M36">
        <v>1</v>
      </c>
    </row>
    <row r="37" spans="1:13" x14ac:dyDescent="0.25">
      <c r="A37" t="s">
        <v>4246</v>
      </c>
      <c r="B37" t="s">
        <v>4502</v>
      </c>
      <c r="C37">
        <v>4</v>
      </c>
      <c r="D37">
        <v>1.7621145374449301</v>
      </c>
      <c r="E37">
        <v>7.6750662999972796E-2</v>
      </c>
      <c r="F37" t="s">
        <v>4503</v>
      </c>
      <c r="G37">
        <v>214</v>
      </c>
      <c r="H37">
        <v>78</v>
      </c>
      <c r="I37">
        <v>16792</v>
      </c>
      <c r="J37">
        <v>4.0239635753654399</v>
      </c>
      <c r="K37">
        <v>1</v>
      </c>
      <c r="L37">
        <v>1</v>
      </c>
      <c r="M37">
        <v>1</v>
      </c>
    </row>
    <row r="38" spans="1:13" x14ac:dyDescent="0.25">
      <c r="A38" t="s">
        <v>4246</v>
      </c>
      <c r="B38" t="s">
        <v>4504</v>
      </c>
      <c r="C38">
        <v>4</v>
      </c>
      <c r="D38">
        <v>1.7621145374449301</v>
      </c>
      <c r="E38">
        <v>7.9067700711861005E-2</v>
      </c>
      <c r="F38" t="s">
        <v>4505</v>
      </c>
      <c r="G38">
        <v>214</v>
      </c>
      <c r="H38">
        <v>79</v>
      </c>
      <c r="I38">
        <v>16792</v>
      </c>
      <c r="J38">
        <v>3.9730273275760002</v>
      </c>
      <c r="K38">
        <v>1</v>
      </c>
      <c r="L38">
        <v>1</v>
      </c>
      <c r="M38">
        <v>1</v>
      </c>
    </row>
    <row r="39" spans="1:13" x14ac:dyDescent="0.25">
      <c r="A39" t="s">
        <v>4246</v>
      </c>
      <c r="B39" t="s">
        <v>4506</v>
      </c>
      <c r="C39">
        <v>3</v>
      </c>
      <c r="D39">
        <v>1.3215859030837001</v>
      </c>
      <c r="E39">
        <v>7.9869511412240204E-2</v>
      </c>
      <c r="F39" t="s">
        <v>4507</v>
      </c>
      <c r="G39">
        <v>214</v>
      </c>
      <c r="H39">
        <v>37</v>
      </c>
      <c r="I39">
        <v>16792</v>
      </c>
      <c r="J39">
        <v>6.3622126799696899</v>
      </c>
      <c r="K39">
        <v>1</v>
      </c>
      <c r="L39">
        <v>1</v>
      </c>
      <c r="M39">
        <v>1</v>
      </c>
    </row>
    <row r="40" spans="1:13" x14ac:dyDescent="0.25">
      <c r="A40" t="s">
        <v>4246</v>
      </c>
      <c r="B40" t="s">
        <v>4508</v>
      </c>
      <c r="C40">
        <v>2</v>
      </c>
      <c r="D40">
        <v>0.88105726872246704</v>
      </c>
      <c r="E40">
        <v>8.5498626398740493E-2</v>
      </c>
      <c r="F40" t="s">
        <v>4509</v>
      </c>
      <c r="G40">
        <v>214</v>
      </c>
      <c r="H40">
        <v>7</v>
      </c>
      <c r="I40">
        <v>16792</v>
      </c>
      <c r="J40">
        <v>22.4192256341789</v>
      </c>
      <c r="K40">
        <v>1</v>
      </c>
      <c r="L40">
        <v>1</v>
      </c>
      <c r="M40">
        <v>1</v>
      </c>
    </row>
    <row r="41" spans="1:13" x14ac:dyDescent="0.25">
      <c r="A41" t="s">
        <v>4246</v>
      </c>
      <c r="B41" t="s">
        <v>4510</v>
      </c>
      <c r="C41">
        <v>2</v>
      </c>
      <c r="D41">
        <v>0.88105726872246704</v>
      </c>
      <c r="E41">
        <v>8.5498626398740493E-2</v>
      </c>
      <c r="F41" t="s">
        <v>4511</v>
      </c>
      <c r="G41">
        <v>214</v>
      </c>
      <c r="H41">
        <v>7</v>
      </c>
      <c r="I41">
        <v>16792</v>
      </c>
      <c r="J41">
        <v>22.4192256341789</v>
      </c>
      <c r="K41">
        <v>1</v>
      </c>
      <c r="L41">
        <v>1</v>
      </c>
      <c r="M41">
        <v>1</v>
      </c>
    </row>
    <row r="42" spans="1:13" x14ac:dyDescent="0.25">
      <c r="A42" t="s">
        <v>4246</v>
      </c>
      <c r="B42" t="s">
        <v>4512</v>
      </c>
      <c r="C42">
        <v>4</v>
      </c>
      <c r="D42">
        <v>1.7621145374449301</v>
      </c>
      <c r="E42">
        <v>9.6114283191382294E-2</v>
      </c>
      <c r="F42" t="s">
        <v>4513</v>
      </c>
      <c r="G42">
        <v>214</v>
      </c>
      <c r="H42">
        <v>86</v>
      </c>
      <c r="I42">
        <v>16792</v>
      </c>
      <c r="J42">
        <v>3.6496413823081899</v>
      </c>
      <c r="K42">
        <v>1</v>
      </c>
      <c r="L42">
        <v>1</v>
      </c>
      <c r="M42">
        <v>1</v>
      </c>
    </row>
    <row r="43" spans="1:13" x14ac:dyDescent="0.25">
      <c r="A43" t="s">
        <v>4246</v>
      </c>
      <c r="B43" t="s">
        <v>4514</v>
      </c>
      <c r="C43">
        <v>5</v>
      </c>
      <c r="D43">
        <v>2.2026431718061601</v>
      </c>
      <c r="E43">
        <v>9.6877236868936595E-2</v>
      </c>
      <c r="F43" t="s">
        <v>4515</v>
      </c>
      <c r="G43">
        <v>214</v>
      </c>
      <c r="H43">
        <v>137</v>
      </c>
      <c r="I43">
        <v>16792</v>
      </c>
      <c r="J43">
        <v>2.8637696977965699</v>
      </c>
      <c r="K43">
        <v>1</v>
      </c>
      <c r="L43">
        <v>1</v>
      </c>
      <c r="M43">
        <v>1</v>
      </c>
    </row>
    <row r="44" spans="1:13" x14ac:dyDescent="0.25">
      <c r="A44" t="s">
        <v>4246</v>
      </c>
      <c r="B44" t="s">
        <v>4404</v>
      </c>
      <c r="C44">
        <v>2</v>
      </c>
      <c r="D44">
        <v>0.88105726872246704</v>
      </c>
      <c r="E44">
        <v>9.7103558929633099E-2</v>
      </c>
      <c r="F44" t="s">
        <v>4516</v>
      </c>
      <c r="G44">
        <v>214</v>
      </c>
      <c r="H44">
        <v>8</v>
      </c>
      <c r="I44">
        <v>16792</v>
      </c>
      <c r="J44">
        <v>19.616822429906499</v>
      </c>
      <c r="K44">
        <v>1</v>
      </c>
      <c r="L44">
        <v>1</v>
      </c>
      <c r="M44">
        <v>1</v>
      </c>
    </row>
    <row r="45" spans="1:13" x14ac:dyDescent="0.25">
      <c r="A45" t="s">
        <v>4246</v>
      </c>
      <c r="B45" t="s">
        <v>4517</v>
      </c>
      <c r="C45">
        <v>2</v>
      </c>
      <c r="D45">
        <v>0.88105726872246704</v>
      </c>
      <c r="E45">
        <v>9.7103558929633099E-2</v>
      </c>
      <c r="F45" t="s">
        <v>4487</v>
      </c>
      <c r="G45">
        <v>214</v>
      </c>
      <c r="H45">
        <v>8</v>
      </c>
      <c r="I45">
        <v>16792</v>
      </c>
      <c r="J45">
        <v>19.616822429906499</v>
      </c>
      <c r="K45">
        <v>1</v>
      </c>
      <c r="L45">
        <v>1</v>
      </c>
      <c r="M4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M22" sqref="M22"/>
    </sheetView>
  </sheetViews>
  <sheetFormatPr defaultRowHeight="15" x14ac:dyDescent="0.25"/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4518</v>
      </c>
      <c r="C2">
        <v>2</v>
      </c>
      <c r="D2">
        <v>4.8780487804878003</v>
      </c>
      <c r="E2">
        <v>5.7244358835029797E-2</v>
      </c>
      <c r="F2" t="s">
        <v>4519</v>
      </c>
      <c r="G2">
        <v>39</v>
      </c>
      <c r="H2">
        <v>26</v>
      </c>
      <c r="I2">
        <v>16792</v>
      </c>
      <c r="J2">
        <v>33.120315581854001</v>
      </c>
      <c r="K2">
        <v>0.99999999962078601</v>
      </c>
      <c r="L2">
        <v>1</v>
      </c>
      <c r="M2">
        <v>1</v>
      </c>
    </row>
    <row r="3" spans="1:13" x14ac:dyDescent="0.25">
      <c r="A3" t="s">
        <v>4246</v>
      </c>
      <c r="B3" t="s">
        <v>4520</v>
      </c>
      <c r="C3">
        <v>2</v>
      </c>
      <c r="D3">
        <v>4.8780487804878003</v>
      </c>
      <c r="E3">
        <v>6.7881041652003496E-2</v>
      </c>
      <c r="F3" t="s">
        <v>4521</v>
      </c>
      <c r="G3">
        <v>39</v>
      </c>
      <c r="H3">
        <v>31</v>
      </c>
      <c r="I3">
        <v>16792</v>
      </c>
      <c r="J3">
        <v>27.778329197683998</v>
      </c>
      <c r="K3">
        <v>0.999999999994172</v>
      </c>
      <c r="L3">
        <v>1</v>
      </c>
      <c r="M3">
        <v>1</v>
      </c>
    </row>
    <row r="4" spans="1:13" x14ac:dyDescent="0.25">
      <c r="A4" t="s">
        <v>4246</v>
      </c>
      <c r="B4" t="s">
        <v>4522</v>
      </c>
      <c r="C4">
        <v>2</v>
      </c>
      <c r="D4">
        <v>4.8780487804878003</v>
      </c>
      <c r="E4">
        <v>7.6306170178553304E-2</v>
      </c>
      <c r="F4" t="s">
        <v>4523</v>
      </c>
      <c r="G4">
        <v>39</v>
      </c>
      <c r="H4">
        <v>35</v>
      </c>
      <c r="I4">
        <v>16792</v>
      </c>
      <c r="J4">
        <v>24.603663003663002</v>
      </c>
      <c r="K4">
        <v>0.99999999999979305</v>
      </c>
      <c r="L4">
        <v>1</v>
      </c>
      <c r="M4">
        <v>1</v>
      </c>
    </row>
    <row r="5" spans="1:13" x14ac:dyDescent="0.25">
      <c r="A5" t="s">
        <v>4246</v>
      </c>
      <c r="B5" t="s">
        <v>4524</v>
      </c>
      <c r="C5">
        <v>3</v>
      </c>
      <c r="D5">
        <v>7.3170731707316996</v>
      </c>
      <c r="E5">
        <v>8.3626201646811005E-2</v>
      </c>
      <c r="F5" t="s">
        <v>4525</v>
      </c>
      <c r="G5">
        <v>39</v>
      </c>
      <c r="H5">
        <v>213</v>
      </c>
      <c r="I5">
        <v>16792</v>
      </c>
      <c r="J5">
        <v>6.0642831347056703</v>
      </c>
      <c r="K5">
        <v>0.99999999999998901</v>
      </c>
      <c r="L5">
        <v>1</v>
      </c>
      <c r="M5">
        <v>1</v>
      </c>
    </row>
    <row r="6" spans="1:13" x14ac:dyDescent="0.25">
      <c r="A6" t="s">
        <v>4246</v>
      </c>
      <c r="B6" t="s">
        <v>4526</v>
      </c>
      <c r="C6">
        <v>2</v>
      </c>
      <c r="D6">
        <v>4.8780487804878003</v>
      </c>
      <c r="E6">
        <v>8.8805000999078607E-2</v>
      </c>
      <c r="F6" t="s">
        <v>4527</v>
      </c>
      <c r="G6">
        <v>39</v>
      </c>
      <c r="H6">
        <v>41</v>
      </c>
      <c r="I6">
        <v>16792</v>
      </c>
      <c r="J6">
        <v>21.003126954346399</v>
      </c>
      <c r="K6">
        <v>0.999999999999998</v>
      </c>
      <c r="L6">
        <v>1</v>
      </c>
      <c r="M6">
        <v>1</v>
      </c>
    </row>
    <row r="7" spans="1:13" x14ac:dyDescent="0.25">
      <c r="A7" t="s">
        <v>4246</v>
      </c>
      <c r="B7" t="s">
        <v>4528</v>
      </c>
      <c r="C7">
        <v>2</v>
      </c>
      <c r="D7">
        <v>4.8780487804878003</v>
      </c>
      <c r="E7">
        <v>9.4992508391893701E-2</v>
      </c>
      <c r="F7" t="s">
        <v>4529</v>
      </c>
      <c r="G7">
        <v>39</v>
      </c>
      <c r="H7">
        <v>44</v>
      </c>
      <c r="I7">
        <v>16792</v>
      </c>
      <c r="J7">
        <v>19.571095571095501</v>
      </c>
      <c r="K7">
        <v>0.999999999999999</v>
      </c>
      <c r="L7">
        <v>1</v>
      </c>
      <c r="M7">
        <v>1</v>
      </c>
    </row>
    <row r="8" spans="1:13" x14ac:dyDescent="0.25">
      <c r="A8" t="s">
        <v>4246</v>
      </c>
      <c r="B8" t="s">
        <v>4530</v>
      </c>
      <c r="C8">
        <v>2</v>
      </c>
      <c r="D8">
        <v>4.8780487804878003</v>
      </c>
      <c r="E8">
        <v>9.4992508391893701E-2</v>
      </c>
      <c r="F8" t="s">
        <v>4531</v>
      </c>
      <c r="G8">
        <v>39</v>
      </c>
      <c r="H8">
        <v>44</v>
      </c>
      <c r="I8">
        <v>16792</v>
      </c>
      <c r="J8">
        <v>19.571095571095501</v>
      </c>
      <c r="K8">
        <v>0.999999999999999</v>
      </c>
      <c r="L8">
        <v>1</v>
      </c>
      <c r="M8">
        <v>1</v>
      </c>
    </row>
    <row r="9" spans="1:13" x14ac:dyDescent="0.25">
      <c r="A9" t="s">
        <v>4246</v>
      </c>
      <c r="B9" t="s">
        <v>4532</v>
      </c>
      <c r="C9">
        <v>2</v>
      </c>
      <c r="D9">
        <v>4.8780487804878003</v>
      </c>
      <c r="E9">
        <v>9.90947647312031E-2</v>
      </c>
      <c r="F9" t="s">
        <v>4533</v>
      </c>
      <c r="G9">
        <v>39</v>
      </c>
      <c r="H9">
        <v>46</v>
      </c>
      <c r="I9">
        <v>16792</v>
      </c>
      <c r="J9">
        <v>18.720178372352201</v>
      </c>
      <c r="K9">
        <v>1</v>
      </c>
      <c r="L9">
        <v>1</v>
      </c>
      <c r="M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L39" sqref="L39"/>
    </sheetView>
  </sheetViews>
  <sheetFormatPr defaultRowHeight="15" x14ac:dyDescent="0.25"/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4534</v>
      </c>
      <c r="C2">
        <v>4</v>
      </c>
      <c r="D2">
        <v>4.3956043956043898</v>
      </c>
      <c r="E2" s="1">
        <v>1.22587765406568E-4</v>
      </c>
      <c r="F2" t="s">
        <v>4535</v>
      </c>
      <c r="G2">
        <v>88</v>
      </c>
      <c r="H2">
        <v>19</v>
      </c>
      <c r="I2">
        <v>16792</v>
      </c>
      <c r="J2">
        <v>40.172248803827699</v>
      </c>
      <c r="K2">
        <v>5.9917856721888603E-2</v>
      </c>
      <c r="L2">
        <v>6.1784233764910199E-2</v>
      </c>
      <c r="M2">
        <v>6.1784233764910199E-2</v>
      </c>
    </row>
    <row r="3" spans="1:13" x14ac:dyDescent="0.25">
      <c r="A3" t="s">
        <v>4246</v>
      </c>
      <c r="B3" t="s">
        <v>4536</v>
      </c>
      <c r="C3">
        <v>4</v>
      </c>
      <c r="D3">
        <v>4.3956043956043898</v>
      </c>
      <c r="E3">
        <v>1.6289435245705999E-3</v>
      </c>
      <c r="F3" t="s">
        <v>4537</v>
      </c>
      <c r="G3">
        <v>88</v>
      </c>
      <c r="H3">
        <v>45</v>
      </c>
      <c r="I3">
        <v>16792</v>
      </c>
      <c r="J3">
        <v>16.961616161616099</v>
      </c>
      <c r="K3">
        <v>0.56029750768268105</v>
      </c>
      <c r="L3">
        <v>0.41049376819179201</v>
      </c>
      <c r="M3">
        <v>0.41049376819179201</v>
      </c>
    </row>
    <row r="4" spans="1:13" x14ac:dyDescent="0.25">
      <c r="A4" t="s">
        <v>4246</v>
      </c>
      <c r="B4" t="s">
        <v>4538</v>
      </c>
      <c r="C4">
        <v>3</v>
      </c>
      <c r="D4">
        <v>3.2967032967032899</v>
      </c>
      <c r="E4">
        <v>7.3677091845054101E-3</v>
      </c>
      <c r="F4" t="s">
        <v>4539</v>
      </c>
      <c r="G4">
        <v>88</v>
      </c>
      <c r="H4">
        <v>25</v>
      </c>
      <c r="I4">
        <v>16792</v>
      </c>
      <c r="J4">
        <v>22.898181818181801</v>
      </c>
      <c r="K4">
        <v>0.97593681846313896</v>
      </c>
      <c r="L4">
        <v>1</v>
      </c>
      <c r="M4">
        <v>1</v>
      </c>
    </row>
    <row r="5" spans="1:13" x14ac:dyDescent="0.25">
      <c r="A5" t="s">
        <v>4246</v>
      </c>
      <c r="B5" t="s">
        <v>4540</v>
      </c>
      <c r="C5">
        <v>4</v>
      </c>
      <c r="D5">
        <v>4.3956043956043898</v>
      </c>
      <c r="E5">
        <v>8.5691401338194202E-3</v>
      </c>
      <c r="F5" t="s">
        <v>4541</v>
      </c>
      <c r="G5">
        <v>88</v>
      </c>
      <c r="H5">
        <v>81</v>
      </c>
      <c r="I5">
        <v>16792</v>
      </c>
      <c r="J5">
        <v>9.4231200897867495</v>
      </c>
      <c r="K5">
        <v>0.98693028325477195</v>
      </c>
      <c r="L5">
        <v>1</v>
      </c>
      <c r="M5">
        <v>1</v>
      </c>
    </row>
    <row r="6" spans="1:13" x14ac:dyDescent="0.25">
      <c r="A6" t="s">
        <v>4246</v>
      </c>
      <c r="B6" t="s">
        <v>4542</v>
      </c>
      <c r="C6">
        <v>2</v>
      </c>
      <c r="D6">
        <v>2.19780219780219</v>
      </c>
      <c r="E6">
        <v>2.5641171006950798E-2</v>
      </c>
      <c r="F6" t="s">
        <v>4543</v>
      </c>
      <c r="G6">
        <v>88</v>
      </c>
      <c r="H6">
        <v>5</v>
      </c>
      <c r="I6">
        <v>16792</v>
      </c>
      <c r="J6">
        <v>76.3272727272727</v>
      </c>
      <c r="K6">
        <v>0.99999793776526302</v>
      </c>
      <c r="L6">
        <v>1</v>
      </c>
      <c r="M6">
        <v>1</v>
      </c>
    </row>
    <row r="7" spans="1:13" x14ac:dyDescent="0.25">
      <c r="A7" t="s">
        <v>4246</v>
      </c>
      <c r="B7" t="s">
        <v>4544</v>
      </c>
      <c r="C7">
        <v>2</v>
      </c>
      <c r="D7">
        <v>2.19780219780219</v>
      </c>
      <c r="E7">
        <v>3.06908652997986E-2</v>
      </c>
      <c r="F7" t="s">
        <v>4545</v>
      </c>
      <c r="G7">
        <v>88</v>
      </c>
      <c r="H7">
        <v>6</v>
      </c>
      <c r="I7">
        <v>16792</v>
      </c>
      <c r="J7">
        <v>63.606060606060602</v>
      </c>
      <c r="K7">
        <v>0.99999984968511701</v>
      </c>
      <c r="L7">
        <v>1</v>
      </c>
      <c r="M7">
        <v>1</v>
      </c>
    </row>
    <row r="8" spans="1:13" x14ac:dyDescent="0.25">
      <c r="A8" t="s">
        <v>4246</v>
      </c>
      <c r="B8" t="s">
        <v>4546</v>
      </c>
      <c r="C8">
        <v>2</v>
      </c>
      <c r="D8">
        <v>2.19780219780219</v>
      </c>
      <c r="E8">
        <v>3.5714688410672102E-2</v>
      </c>
      <c r="F8" t="s">
        <v>4547</v>
      </c>
      <c r="G8">
        <v>88</v>
      </c>
      <c r="H8">
        <v>7</v>
      </c>
      <c r="I8">
        <v>16792</v>
      </c>
      <c r="J8">
        <v>54.519480519480503</v>
      </c>
      <c r="K8">
        <v>0.99999998904536402</v>
      </c>
      <c r="L8">
        <v>1</v>
      </c>
      <c r="M8">
        <v>1</v>
      </c>
    </row>
    <row r="9" spans="1:13" x14ac:dyDescent="0.25">
      <c r="A9" t="s">
        <v>4246</v>
      </c>
      <c r="B9" t="s">
        <v>4548</v>
      </c>
      <c r="C9">
        <v>4</v>
      </c>
      <c r="D9">
        <v>4.3956043956043898</v>
      </c>
      <c r="E9">
        <v>4.4421923898042302E-2</v>
      </c>
      <c r="F9" t="s">
        <v>4549</v>
      </c>
      <c r="G9">
        <v>88</v>
      </c>
      <c r="H9">
        <v>152</v>
      </c>
      <c r="I9">
        <v>16792</v>
      </c>
      <c r="J9">
        <v>5.0215311004784597</v>
      </c>
      <c r="K9">
        <v>0.99999999988671995</v>
      </c>
      <c r="L9">
        <v>1</v>
      </c>
      <c r="M9">
        <v>1</v>
      </c>
    </row>
    <row r="10" spans="1:13" x14ac:dyDescent="0.25">
      <c r="A10" t="s">
        <v>4246</v>
      </c>
      <c r="B10" t="s">
        <v>4550</v>
      </c>
      <c r="C10">
        <v>2</v>
      </c>
      <c r="D10">
        <v>2.19780219780219</v>
      </c>
      <c r="E10">
        <v>4.5685244473728001E-2</v>
      </c>
      <c r="F10" t="s">
        <v>4551</v>
      </c>
      <c r="G10">
        <v>88</v>
      </c>
      <c r="H10">
        <v>9</v>
      </c>
      <c r="I10">
        <v>16792</v>
      </c>
      <c r="J10">
        <v>42.404040404040401</v>
      </c>
      <c r="K10">
        <v>0.99999999994184496</v>
      </c>
      <c r="L10">
        <v>1</v>
      </c>
      <c r="M10">
        <v>1</v>
      </c>
    </row>
    <row r="11" spans="1:13" x14ac:dyDescent="0.25">
      <c r="A11" t="s">
        <v>4246</v>
      </c>
      <c r="B11" t="s">
        <v>4552</v>
      </c>
      <c r="C11">
        <v>4</v>
      </c>
      <c r="D11">
        <v>4.3956043956043898</v>
      </c>
      <c r="E11">
        <v>5.1149150308588603E-2</v>
      </c>
      <c r="F11" t="s">
        <v>4553</v>
      </c>
      <c r="G11">
        <v>88</v>
      </c>
      <c r="H11">
        <v>161</v>
      </c>
      <c r="I11">
        <v>16792</v>
      </c>
      <c r="J11">
        <v>4.7408243929982996</v>
      </c>
      <c r="K11">
        <v>0.99999999999678002</v>
      </c>
      <c r="L11">
        <v>1</v>
      </c>
      <c r="M11">
        <v>1</v>
      </c>
    </row>
    <row r="12" spans="1:13" x14ac:dyDescent="0.25">
      <c r="A12" t="s">
        <v>4246</v>
      </c>
      <c r="B12" t="s">
        <v>4307</v>
      </c>
      <c r="C12">
        <v>4</v>
      </c>
      <c r="D12">
        <v>4.3956043956043898</v>
      </c>
      <c r="E12">
        <v>5.1149150308588603E-2</v>
      </c>
      <c r="F12" t="s">
        <v>4554</v>
      </c>
      <c r="G12">
        <v>88</v>
      </c>
      <c r="H12">
        <v>161</v>
      </c>
      <c r="I12">
        <v>16792</v>
      </c>
      <c r="J12">
        <v>4.7408243929982996</v>
      </c>
      <c r="K12">
        <v>0.99999999999678002</v>
      </c>
      <c r="L12">
        <v>1</v>
      </c>
      <c r="M12">
        <v>1</v>
      </c>
    </row>
    <row r="13" spans="1:13" x14ac:dyDescent="0.25">
      <c r="A13" t="s">
        <v>4246</v>
      </c>
      <c r="B13" t="s">
        <v>4249</v>
      </c>
      <c r="C13">
        <v>5</v>
      </c>
      <c r="D13">
        <v>5.4945054945054901</v>
      </c>
      <c r="E13">
        <v>5.2243782114226499E-2</v>
      </c>
      <c r="F13" t="s">
        <v>4555</v>
      </c>
      <c r="G13">
        <v>88</v>
      </c>
      <c r="H13">
        <v>271</v>
      </c>
      <c r="I13">
        <v>16792</v>
      </c>
      <c r="J13">
        <v>3.5206306608520599</v>
      </c>
      <c r="K13">
        <v>0.9999999999982</v>
      </c>
      <c r="L13">
        <v>1</v>
      </c>
      <c r="M13">
        <v>1</v>
      </c>
    </row>
    <row r="14" spans="1:13" x14ac:dyDescent="0.25">
      <c r="A14" t="s">
        <v>4246</v>
      </c>
      <c r="B14" t="s">
        <v>4556</v>
      </c>
      <c r="C14">
        <v>3</v>
      </c>
      <c r="D14">
        <v>3.2967032967032899</v>
      </c>
      <c r="E14">
        <v>5.9098110084180297E-2</v>
      </c>
      <c r="F14" t="s">
        <v>4557</v>
      </c>
      <c r="G14">
        <v>88</v>
      </c>
      <c r="H14">
        <v>76</v>
      </c>
      <c r="I14">
        <v>16792</v>
      </c>
      <c r="J14">
        <v>7.5322966507176998</v>
      </c>
      <c r="K14">
        <v>0.99999999999995304</v>
      </c>
      <c r="L14">
        <v>1</v>
      </c>
      <c r="M14">
        <v>1</v>
      </c>
    </row>
    <row r="15" spans="1:13" x14ac:dyDescent="0.25">
      <c r="A15" t="s">
        <v>4246</v>
      </c>
      <c r="B15" t="s">
        <v>4558</v>
      </c>
      <c r="C15">
        <v>2</v>
      </c>
      <c r="D15">
        <v>2.19780219780219</v>
      </c>
      <c r="E15">
        <v>6.04502987549611E-2</v>
      </c>
      <c r="F15" t="s">
        <v>4559</v>
      </c>
      <c r="G15">
        <v>88</v>
      </c>
      <c r="H15">
        <v>12</v>
      </c>
      <c r="I15">
        <v>16792</v>
      </c>
      <c r="J15">
        <v>31.803030303030301</v>
      </c>
      <c r="K15">
        <v>0.99999999999997702</v>
      </c>
      <c r="L15">
        <v>1</v>
      </c>
      <c r="M15">
        <v>1</v>
      </c>
    </row>
    <row r="16" spans="1:13" x14ac:dyDescent="0.25">
      <c r="A16" t="s">
        <v>4246</v>
      </c>
      <c r="B16" t="s">
        <v>4560</v>
      </c>
      <c r="C16">
        <v>2</v>
      </c>
      <c r="D16">
        <v>2.19780219780219</v>
      </c>
      <c r="E16">
        <v>6.04502987549611E-2</v>
      </c>
      <c r="F16" t="s">
        <v>4543</v>
      </c>
      <c r="G16">
        <v>88</v>
      </c>
      <c r="H16">
        <v>12</v>
      </c>
      <c r="I16">
        <v>16792</v>
      </c>
      <c r="J16">
        <v>31.803030303030301</v>
      </c>
      <c r="K16">
        <v>0.99999999999997702</v>
      </c>
      <c r="L16">
        <v>1</v>
      </c>
      <c r="M16">
        <v>1</v>
      </c>
    </row>
    <row r="17" spans="1:13" x14ac:dyDescent="0.25">
      <c r="A17" t="s">
        <v>4246</v>
      </c>
      <c r="B17" t="s">
        <v>4561</v>
      </c>
      <c r="C17">
        <v>2</v>
      </c>
      <c r="D17">
        <v>2.19780219780219</v>
      </c>
      <c r="E17">
        <v>6.04502987549611E-2</v>
      </c>
      <c r="F17" t="s">
        <v>4543</v>
      </c>
      <c r="G17">
        <v>88</v>
      </c>
      <c r="H17">
        <v>12</v>
      </c>
      <c r="I17">
        <v>16792</v>
      </c>
      <c r="J17">
        <v>31.803030303030301</v>
      </c>
      <c r="K17">
        <v>0.99999999999997702</v>
      </c>
      <c r="L17">
        <v>1</v>
      </c>
      <c r="M17">
        <v>1</v>
      </c>
    </row>
    <row r="18" spans="1:13" x14ac:dyDescent="0.25">
      <c r="A18" t="s">
        <v>4246</v>
      </c>
      <c r="B18" t="s">
        <v>4562</v>
      </c>
      <c r="C18">
        <v>2</v>
      </c>
      <c r="D18">
        <v>2.19780219780219</v>
      </c>
      <c r="E18">
        <v>6.04502987549611E-2</v>
      </c>
      <c r="F18" t="s">
        <v>4543</v>
      </c>
      <c r="G18">
        <v>88</v>
      </c>
      <c r="H18">
        <v>12</v>
      </c>
      <c r="I18">
        <v>16792</v>
      </c>
      <c r="J18">
        <v>31.803030303030301</v>
      </c>
      <c r="K18">
        <v>0.99999999999997702</v>
      </c>
      <c r="L18">
        <v>1</v>
      </c>
      <c r="M18">
        <v>1</v>
      </c>
    </row>
    <row r="19" spans="1:13" x14ac:dyDescent="0.25">
      <c r="A19" t="s">
        <v>4246</v>
      </c>
      <c r="B19" t="s">
        <v>4563</v>
      </c>
      <c r="C19">
        <v>4</v>
      </c>
      <c r="D19">
        <v>4.3956043956043898</v>
      </c>
      <c r="E19">
        <v>6.1685063980251698E-2</v>
      </c>
      <c r="F19" t="s">
        <v>4564</v>
      </c>
      <c r="G19">
        <v>88</v>
      </c>
      <c r="H19">
        <v>174</v>
      </c>
      <c r="I19">
        <v>16792</v>
      </c>
      <c r="J19">
        <v>4.3866248693834899</v>
      </c>
      <c r="K19">
        <v>0.99999999999998801</v>
      </c>
      <c r="L19">
        <v>1</v>
      </c>
      <c r="M19">
        <v>1</v>
      </c>
    </row>
    <row r="20" spans="1:13" x14ac:dyDescent="0.25">
      <c r="A20" t="s">
        <v>4246</v>
      </c>
      <c r="B20" t="s">
        <v>4565</v>
      </c>
      <c r="C20">
        <v>3</v>
      </c>
      <c r="D20">
        <v>3.2967032967032899</v>
      </c>
      <c r="E20">
        <v>6.4672121961056706E-2</v>
      </c>
      <c r="F20" t="s">
        <v>4566</v>
      </c>
      <c r="G20">
        <v>88</v>
      </c>
      <c r="H20">
        <v>80</v>
      </c>
      <c r="I20">
        <v>16792</v>
      </c>
      <c r="J20">
        <v>7.1556818181818098</v>
      </c>
      <c r="K20">
        <v>0.999999999999997</v>
      </c>
      <c r="L20">
        <v>1</v>
      </c>
      <c r="M20">
        <v>1</v>
      </c>
    </row>
    <row r="21" spans="1:13" x14ac:dyDescent="0.25">
      <c r="A21" t="s">
        <v>4246</v>
      </c>
      <c r="B21" t="s">
        <v>4567</v>
      </c>
      <c r="C21">
        <v>2</v>
      </c>
      <c r="D21">
        <v>2.19780219780219</v>
      </c>
      <c r="E21">
        <v>6.5321623191877703E-2</v>
      </c>
      <c r="F21" t="s">
        <v>4568</v>
      </c>
      <c r="G21">
        <v>88</v>
      </c>
      <c r="H21">
        <v>13</v>
      </c>
      <c r="I21">
        <v>16792</v>
      </c>
      <c r="J21">
        <v>29.3566433566433</v>
      </c>
      <c r="K21">
        <v>0.999999999999998</v>
      </c>
      <c r="L21">
        <v>1</v>
      </c>
      <c r="M21">
        <v>1</v>
      </c>
    </row>
    <row r="22" spans="1:13" x14ac:dyDescent="0.25">
      <c r="A22" t="s">
        <v>4246</v>
      </c>
      <c r="B22" t="s">
        <v>4569</v>
      </c>
      <c r="C22">
        <v>2</v>
      </c>
      <c r="D22">
        <v>2.19780219780219</v>
      </c>
      <c r="E22">
        <v>8.4558505152475996E-2</v>
      </c>
      <c r="F22" t="s">
        <v>4570</v>
      </c>
      <c r="G22">
        <v>88</v>
      </c>
      <c r="H22">
        <v>17</v>
      </c>
      <c r="I22">
        <v>16792</v>
      </c>
      <c r="J22">
        <v>22.449197860962499</v>
      </c>
      <c r="K22">
        <v>1</v>
      </c>
      <c r="L22">
        <v>1</v>
      </c>
      <c r="M22">
        <v>1</v>
      </c>
    </row>
    <row r="23" spans="1:13" x14ac:dyDescent="0.25">
      <c r="A23" t="s">
        <v>4246</v>
      </c>
      <c r="B23" t="s">
        <v>4571</v>
      </c>
      <c r="C23">
        <v>2</v>
      </c>
      <c r="D23">
        <v>2.19780219780219</v>
      </c>
      <c r="E23">
        <v>8.9306249420889994E-2</v>
      </c>
      <c r="F23" t="s">
        <v>4572</v>
      </c>
      <c r="G23">
        <v>88</v>
      </c>
      <c r="H23">
        <v>18</v>
      </c>
      <c r="I23">
        <v>16792</v>
      </c>
      <c r="J23">
        <v>21.202020202020201</v>
      </c>
      <c r="K23">
        <v>1</v>
      </c>
      <c r="L23">
        <v>1</v>
      </c>
      <c r="M23">
        <v>1</v>
      </c>
    </row>
    <row r="24" spans="1:13" x14ac:dyDescent="0.25">
      <c r="A24" t="s">
        <v>4246</v>
      </c>
      <c r="B24" t="s">
        <v>4297</v>
      </c>
      <c r="C24">
        <v>6</v>
      </c>
      <c r="D24">
        <v>6.5934065934065904</v>
      </c>
      <c r="E24">
        <v>8.98254499222602E-2</v>
      </c>
      <c r="F24" t="s">
        <v>4573</v>
      </c>
      <c r="G24">
        <v>88</v>
      </c>
      <c r="H24">
        <v>459</v>
      </c>
      <c r="I24">
        <v>16792</v>
      </c>
      <c r="J24">
        <v>2.49435531788472</v>
      </c>
      <c r="K24">
        <v>1</v>
      </c>
      <c r="L24">
        <v>1</v>
      </c>
      <c r="M24">
        <v>1</v>
      </c>
    </row>
    <row r="25" spans="1:13" x14ac:dyDescent="0.25">
      <c r="A25" t="s">
        <v>4246</v>
      </c>
      <c r="B25" t="s">
        <v>4574</v>
      </c>
      <c r="C25">
        <v>2</v>
      </c>
      <c r="D25">
        <v>2.19780219780219</v>
      </c>
      <c r="E25">
        <v>9.4029652087956397E-2</v>
      </c>
      <c r="F25" t="s">
        <v>4575</v>
      </c>
      <c r="G25">
        <v>88</v>
      </c>
      <c r="H25">
        <v>19</v>
      </c>
      <c r="I25">
        <v>16792</v>
      </c>
      <c r="J25">
        <v>20.0861244019138</v>
      </c>
      <c r="K25">
        <v>1</v>
      </c>
      <c r="L25">
        <v>1</v>
      </c>
      <c r="M25">
        <v>1</v>
      </c>
    </row>
    <row r="26" spans="1:13" x14ac:dyDescent="0.25">
      <c r="A26" t="s">
        <v>4246</v>
      </c>
      <c r="B26" t="s">
        <v>4576</v>
      </c>
      <c r="C26">
        <v>2</v>
      </c>
      <c r="D26">
        <v>2.19780219780219</v>
      </c>
      <c r="E26">
        <v>9.4029652087956397E-2</v>
      </c>
      <c r="F26" t="s">
        <v>4577</v>
      </c>
      <c r="G26">
        <v>88</v>
      </c>
      <c r="H26">
        <v>19</v>
      </c>
      <c r="I26">
        <v>16792</v>
      </c>
      <c r="J26">
        <v>20.0861244019138</v>
      </c>
      <c r="K26">
        <v>1</v>
      </c>
      <c r="L26">
        <v>1</v>
      </c>
      <c r="M26">
        <v>1</v>
      </c>
    </row>
    <row r="27" spans="1:13" x14ac:dyDescent="0.25">
      <c r="A27" t="s">
        <v>4246</v>
      </c>
      <c r="B27" t="s">
        <v>4578</v>
      </c>
      <c r="C27">
        <v>2</v>
      </c>
      <c r="D27">
        <v>2.19780219780219</v>
      </c>
      <c r="E27">
        <v>9.8728836509409695E-2</v>
      </c>
      <c r="F27" t="s">
        <v>4579</v>
      </c>
      <c r="G27">
        <v>88</v>
      </c>
      <c r="H27">
        <v>20</v>
      </c>
      <c r="I27">
        <v>16792</v>
      </c>
      <c r="J27">
        <v>19.0818181818181</v>
      </c>
      <c r="K27">
        <v>1</v>
      </c>
      <c r="L27">
        <v>1</v>
      </c>
      <c r="M27">
        <v>1</v>
      </c>
    </row>
    <row r="28" spans="1:13" x14ac:dyDescent="0.25">
      <c r="A28" t="s">
        <v>4246</v>
      </c>
      <c r="B28" t="s">
        <v>4271</v>
      </c>
      <c r="C28">
        <v>3</v>
      </c>
      <c r="D28">
        <v>3.2967032967032899</v>
      </c>
      <c r="E28">
        <v>9.9737031959814995E-2</v>
      </c>
      <c r="F28" t="s">
        <v>4580</v>
      </c>
      <c r="G28">
        <v>88</v>
      </c>
      <c r="H28">
        <v>103</v>
      </c>
      <c r="I28">
        <v>16792</v>
      </c>
      <c r="J28">
        <v>5.5578111209179104</v>
      </c>
      <c r="K28">
        <v>1</v>
      </c>
      <c r="L28">
        <v>1</v>
      </c>
      <c r="M28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workbookViewId="0">
      <selection activeCell="F13" sqref="F13"/>
    </sheetView>
  </sheetViews>
  <sheetFormatPr defaultRowHeight="15" x14ac:dyDescent="0.25"/>
  <cols>
    <col min="2" max="2" width="107.42578125" bestFit="1" customWidth="1"/>
    <col min="6" max="6" width="59.5703125" customWidth="1"/>
  </cols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4581</v>
      </c>
      <c r="C2">
        <v>20</v>
      </c>
      <c r="D2">
        <v>2.7816411682892901</v>
      </c>
      <c r="E2" s="1">
        <v>7.6820339390898606E-8</v>
      </c>
      <c r="F2" t="s">
        <v>4582</v>
      </c>
      <c r="G2">
        <v>659</v>
      </c>
      <c r="H2">
        <v>113</v>
      </c>
      <c r="I2">
        <v>16792</v>
      </c>
      <c r="J2">
        <v>4.5099171445069599</v>
      </c>
      <c r="K2" s="1">
        <v>1.7751605338611699E-4</v>
      </c>
      <c r="L2" s="1">
        <v>1.7753180433236599E-4</v>
      </c>
      <c r="M2" s="1">
        <v>1.7676360093845701E-4</v>
      </c>
    </row>
    <row r="3" spans="1:13" x14ac:dyDescent="0.25">
      <c r="A3" t="s">
        <v>4246</v>
      </c>
      <c r="B3" t="s">
        <v>4583</v>
      </c>
      <c r="C3">
        <v>18</v>
      </c>
      <c r="D3">
        <v>2.5034770514603601</v>
      </c>
      <c r="E3" s="1">
        <v>3.04518058898731E-6</v>
      </c>
      <c r="F3" t="s">
        <v>4584</v>
      </c>
      <c r="G3">
        <v>659</v>
      </c>
      <c r="H3">
        <v>117</v>
      </c>
      <c r="I3">
        <v>16792</v>
      </c>
      <c r="J3">
        <v>3.9201587486868199</v>
      </c>
      <c r="K3">
        <v>7.0127183811000597E-3</v>
      </c>
      <c r="L3">
        <v>2.7031464458586898E-3</v>
      </c>
      <c r="M3">
        <v>2.6914495767723298E-3</v>
      </c>
    </row>
    <row r="4" spans="1:13" x14ac:dyDescent="0.25">
      <c r="A4" t="s">
        <v>4246</v>
      </c>
      <c r="B4" t="s">
        <v>4585</v>
      </c>
      <c r="C4">
        <v>48</v>
      </c>
      <c r="D4">
        <v>6.6759388038942902</v>
      </c>
      <c r="E4" s="1">
        <v>3.5681812048497202E-6</v>
      </c>
      <c r="F4" t="s">
        <v>4586</v>
      </c>
      <c r="G4">
        <v>659</v>
      </c>
      <c r="H4">
        <v>592</v>
      </c>
      <c r="I4">
        <v>16792</v>
      </c>
      <c r="J4">
        <v>2.0660296107943998</v>
      </c>
      <c r="K4">
        <v>8.2121758066021604E-3</v>
      </c>
      <c r="L4">
        <v>2.7031464458586898E-3</v>
      </c>
      <c r="M4">
        <v>2.6914495767723298E-3</v>
      </c>
    </row>
    <row r="5" spans="1:13" x14ac:dyDescent="0.25">
      <c r="A5" t="s">
        <v>4246</v>
      </c>
      <c r="B5" t="s">
        <v>4587</v>
      </c>
      <c r="C5">
        <v>13</v>
      </c>
      <c r="D5">
        <v>1.80806675938803</v>
      </c>
      <c r="E5" s="1">
        <v>5.0572988774678196E-6</v>
      </c>
      <c r="F5" t="s">
        <v>4588</v>
      </c>
      <c r="G5">
        <v>659</v>
      </c>
      <c r="H5">
        <v>63</v>
      </c>
      <c r="I5">
        <v>16792</v>
      </c>
      <c r="J5">
        <v>5.2579907026037498</v>
      </c>
      <c r="K5">
        <v>1.1619414349179199E-2</v>
      </c>
      <c r="L5">
        <v>2.7031464458586898E-3</v>
      </c>
      <c r="M5">
        <v>2.6914495767723298E-3</v>
      </c>
    </row>
    <row r="6" spans="1:13" x14ac:dyDescent="0.25">
      <c r="A6" t="s">
        <v>4246</v>
      </c>
      <c r="B6" t="s">
        <v>4589</v>
      </c>
      <c r="C6">
        <v>15</v>
      </c>
      <c r="D6">
        <v>2.0862308762169599</v>
      </c>
      <c r="E6" s="1">
        <v>5.8484345431819404E-6</v>
      </c>
      <c r="F6" t="s">
        <v>4590</v>
      </c>
      <c r="G6">
        <v>659</v>
      </c>
      <c r="H6">
        <v>86</v>
      </c>
      <c r="I6">
        <v>16792</v>
      </c>
      <c r="J6">
        <v>4.4443660232205202</v>
      </c>
      <c r="K6">
        <v>1.3424843824108201E-2</v>
      </c>
      <c r="L6">
        <v>2.7031464458586898E-3</v>
      </c>
      <c r="M6">
        <v>2.6914495767723298E-3</v>
      </c>
    </row>
    <row r="7" spans="1:13" x14ac:dyDescent="0.25">
      <c r="A7" t="s">
        <v>4246</v>
      </c>
      <c r="B7" t="s">
        <v>4591</v>
      </c>
      <c r="C7">
        <v>23</v>
      </c>
      <c r="D7">
        <v>3.1988873435326801</v>
      </c>
      <c r="E7" s="1">
        <v>6.3901578592820895E-5</v>
      </c>
      <c r="F7" t="s">
        <v>4592</v>
      </c>
      <c r="G7">
        <v>659</v>
      </c>
      <c r="H7">
        <v>222</v>
      </c>
      <c r="I7">
        <v>16792</v>
      </c>
      <c r="J7">
        <v>2.63992672490396</v>
      </c>
      <c r="K7">
        <v>0.13729395574017</v>
      </c>
      <c r="L7">
        <v>2.46127580213348E-2</v>
      </c>
      <c r="M7">
        <v>2.4506255390346801E-2</v>
      </c>
    </row>
    <row r="8" spans="1:13" x14ac:dyDescent="0.25">
      <c r="A8" t="s">
        <v>4246</v>
      </c>
      <c r="B8" t="s">
        <v>4593</v>
      </c>
      <c r="C8">
        <v>6</v>
      </c>
      <c r="D8">
        <v>0.83449235048678705</v>
      </c>
      <c r="E8" s="1">
        <v>1.3564567058673099E-4</v>
      </c>
      <c r="F8" t="s">
        <v>4594</v>
      </c>
      <c r="G8">
        <v>659</v>
      </c>
      <c r="H8">
        <v>14</v>
      </c>
      <c r="I8">
        <v>16792</v>
      </c>
      <c r="J8">
        <v>10.920442228484699</v>
      </c>
      <c r="K8">
        <v>0.26911445710420201</v>
      </c>
      <c r="L8">
        <v>4.4782449246562397E-2</v>
      </c>
      <c r="M8">
        <v>4.45886697171528E-2</v>
      </c>
    </row>
    <row r="9" spans="1:13" x14ac:dyDescent="0.25">
      <c r="A9" t="s">
        <v>4246</v>
      </c>
      <c r="B9" t="s">
        <v>4595</v>
      </c>
      <c r="C9">
        <v>7</v>
      </c>
      <c r="D9">
        <v>0.97357440890125102</v>
      </c>
      <c r="E9" s="1">
        <v>2.0170172560814999E-4</v>
      </c>
      <c r="F9" t="s">
        <v>4596</v>
      </c>
      <c r="G9">
        <v>659</v>
      </c>
      <c r="H9">
        <v>23</v>
      </c>
      <c r="I9">
        <v>16792</v>
      </c>
      <c r="J9">
        <v>7.7550966550108802</v>
      </c>
      <c r="K9">
        <v>0.37260547144431999</v>
      </c>
      <c r="L9">
        <v>5.8266585985054298E-2</v>
      </c>
      <c r="M9">
        <v>5.8014458828044103E-2</v>
      </c>
    </row>
    <row r="10" spans="1:13" x14ac:dyDescent="0.25">
      <c r="A10" t="s">
        <v>4246</v>
      </c>
      <c r="B10" t="s">
        <v>4597</v>
      </c>
      <c r="C10">
        <v>18</v>
      </c>
      <c r="D10">
        <v>2.5034770514603601</v>
      </c>
      <c r="E10" s="1">
        <v>2.8544466045128198E-4</v>
      </c>
      <c r="F10" t="s">
        <v>4598</v>
      </c>
      <c r="G10">
        <v>659</v>
      </c>
      <c r="H10">
        <v>166</v>
      </c>
      <c r="I10">
        <v>16792</v>
      </c>
      <c r="J10">
        <v>2.76300345539974</v>
      </c>
      <c r="K10">
        <v>0.48302293998782397</v>
      </c>
      <c r="L10">
        <v>7.3295845589212594E-2</v>
      </c>
      <c r="M10">
        <v>7.2978684855377896E-2</v>
      </c>
    </row>
    <row r="11" spans="1:13" x14ac:dyDescent="0.25">
      <c r="A11" t="s">
        <v>4246</v>
      </c>
      <c r="B11" t="s">
        <v>4599</v>
      </c>
      <c r="C11">
        <v>9</v>
      </c>
      <c r="D11">
        <v>1.2517385257301801</v>
      </c>
      <c r="E11" s="1">
        <v>5.7942628794350201E-4</v>
      </c>
      <c r="F11" t="s">
        <v>4600</v>
      </c>
      <c r="G11">
        <v>659</v>
      </c>
      <c r="H11">
        <v>49</v>
      </c>
      <c r="I11">
        <v>16792</v>
      </c>
      <c r="J11">
        <v>4.6801895264934501</v>
      </c>
      <c r="K11">
        <v>0.73800824441433599</v>
      </c>
      <c r="L11">
        <v>0.13390541514374299</v>
      </c>
      <c r="M11">
        <v>0.13332598885579899</v>
      </c>
    </row>
    <row r="12" spans="1:13" x14ac:dyDescent="0.25">
      <c r="A12" t="s">
        <v>4246</v>
      </c>
      <c r="B12" t="s">
        <v>4601</v>
      </c>
      <c r="C12">
        <v>13</v>
      </c>
      <c r="D12">
        <v>1.80806675938803</v>
      </c>
      <c r="E12" s="1">
        <v>6.9645950797344799E-4</v>
      </c>
      <c r="F12" t="s">
        <v>4602</v>
      </c>
      <c r="G12">
        <v>659</v>
      </c>
      <c r="H12">
        <v>103</v>
      </c>
      <c r="I12">
        <v>16792</v>
      </c>
      <c r="J12">
        <v>3.2160525656702501</v>
      </c>
      <c r="K12">
        <v>0.80012810953120295</v>
      </c>
      <c r="L12">
        <v>0.14085838179940399</v>
      </c>
      <c r="M12">
        <v>0.14024886911312401</v>
      </c>
    </row>
    <row r="13" spans="1:13" x14ac:dyDescent="0.25">
      <c r="A13" t="s">
        <v>4246</v>
      </c>
      <c r="B13" t="s">
        <v>4603</v>
      </c>
      <c r="C13">
        <v>20</v>
      </c>
      <c r="D13">
        <v>2.7816411682892901</v>
      </c>
      <c r="E13" s="1">
        <v>7.8185839216296895E-4</v>
      </c>
      <c r="F13" t="s">
        <v>4604</v>
      </c>
      <c r="G13">
        <v>659</v>
      </c>
      <c r="H13">
        <v>214</v>
      </c>
      <c r="I13">
        <v>16792</v>
      </c>
      <c r="J13">
        <v>2.3814048473331102</v>
      </c>
      <c r="K13">
        <v>0.83594958219744198</v>
      </c>
      <c r="L13">
        <v>0.14085838179940399</v>
      </c>
      <c r="M13">
        <v>0.14024886911312401</v>
      </c>
    </row>
    <row r="14" spans="1:13" x14ac:dyDescent="0.25">
      <c r="A14" t="s">
        <v>4246</v>
      </c>
      <c r="B14" t="s">
        <v>4605</v>
      </c>
      <c r="C14">
        <v>22</v>
      </c>
      <c r="D14">
        <v>3.05980528511822</v>
      </c>
      <c r="E14" s="1">
        <v>7.9236649216454303E-4</v>
      </c>
      <c r="F14" t="s">
        <v>4606</v>
      </c>
      <c r="G14">
        <v>659</v>
      </c>
      <c r="H14">
        <v>248</v>
      </c>
      <c r="I14">
        <v>16792</v>
      </c>
      <c r="J14">
        <v>2.2604141171863499</v>
      </c>
      <c r="K14">
        <v>0.83988849838241697</v>
      </c>
      <c r="L14">
        <v>0.14085838179940399</v>
      </c>
      <c r="M14">
        <v>0.14024886911312401</v>
      </c>
    </row>
    <row r="15" spans="1:13" x14ac:dyDescent="0.25">
      <c r="A15" t="s">
        <v>4246</v>
      </c>
      <c r="B15" t="s">
        <v>4607</v>
      </c>
      <c r="C15">
        <v>5</v>
      </c>
      <c r="D15">
        <v>0.69541029207232197</v>
      </c>
      <c r="E15">
        <v>1.2586246997526101E-3</v>
      </c>
      <c r="F15" t="s">
        <v>4608</v>
      </c>
      <c r="G15">
        <v>659</v>
      </c>
      <c r="H15">
        <v>13</v>
      </c>
      <c r="I15">
        <v>16792</v>
      </c>
      <c r="J15">
        <v>9.8003968717170498</v>
      </c>
      <c r="K15">
        <v>0.94555224646243197</v>
      </c>
      <c r="L15">
        <v>0.20664344574778901</v>
      </c>
      <c r="M15">
        <v>0.20574927246458799</v>
      </c>
    </row>
    <row r="16" spans="1:13" x14ac:dyDescent="0.25">
      <c r="A16" t="s">
        <v>4246</v>
      </c>
      <c r="B16" t="s">
        <v>4609</v>
      </c>
      <c r="C16">
        <v>7</v>
      </c>
      <c r="D16">
        <v>0.97357440890125102</v>
      </c>
      <c r="E16">
        <v>1.34125992480174E-3</v>
      </c>
      <c r="F16" t="s">
        <v>4610</v>
      </c>
      <c r="G16">
        <v>659</v>
      </c>
      <c r="H16">
        <v>32</v>
      </c>
      <c r="I16">
        <v>16792</v>
      </c>
      <c r="J16">
        <v>5.5739757207890701</v>
      </c>
      <c r="K16">
        <v>0.95502876726177999</v>
      </c>
      <c r="L16">
        <v>0.20664344574778901</v>
      </c>
      <c r="M16">
        <v>0.20574927246458799</v>
      </c>
    </row>
    <row r="17" spans="1:13" x14ac:dyDescent="0.25">
      <c r="A17" t="s">
        <v>4246</v>
      </c>
      <c r="B17" t="s">
        <v>4611</v>
      </c>
      <c r="C17">
        <v>17</v>
      </c>
      <c r="D17">
        <v>2.3643949930458898</v>
      </c>
      <c r="E17">
        <v>1.83950883562291E-3</v>
      </c>
      <c r="F17" t="s">
        <v>4612</v>
      </c>
      <c r="G17">
        <v>659</v>
      </c>
      <c r="H17">
        <v>179</v>
      </c>
      <c r="I17">
        <v>16792</v>
      </c>
      <c r="J17">
        <v>2.4199862666474501</v>
      </c>
      <c r="K17">
        <v>0.98580718875950102</v>
      </c>
      <c r="L17">
        <v>0.26229479756754298</v>
      </c>
      <c r="M17">
        <v>0.26115981358845403</v>
      </c>
    </row>
    <row r="18" spans="1:13" x14ac:dyDescent="0.25">
      <c r="A18" t="s">
        <v>4246</v>
      </c>
      <c r="B18" t="s">
        <v>4613</v>
      </c>
      <c r="C18">
        <v>11</v>
      </c>
      <c r="D18">
        <v>1.52990264255911</v>
      </c>
      <c r="E18">
        <v>1.9294727644518499E-3</v>
      </c>
      <c r="F18" t="s">
        <v>4614</v>
      </c>
      <c r="G18">
        <v>659</v>
      </c>
      <c r="H18">
        <v>86</v>
      </c>
      <c r="I18">
        <v>16792</v>
      </c>
      <c r="J18">
        <v>3.2592017503617101</v>
      </c>
      <c r="K18">
        <v>0.98847594709343101</v>
      </c>
      <c r="L18">
        <v>0.26229479756754298</v>
      </c>
      <c r="M18">
        <v>0.26115981358845403</v>
      </c>
    </row>
    <row r="19" spans="1:13" x14ac:dyDescent="0.25">
      <c r="A19" t="s">
        <v>4246</v>
      </c>
      <c r="B19" t="s">
        <v>4615</v>
      </c>
      <c r="C19">
        <v>18</v>
      </c>
      <c r="D19">
        <v>2.5034770514603601</v>
      </c>
      <c r="E19">
        <v>3.4632913934265E-3</v>
      </c>
      <c r="F19" t="s">
        <v>4616</v>
      </c>
      <c r="G19">
        <v>659</v>
      </c>
      <c r="H19">
        <v>208</v>
      </c>
      <c r="I19">
        <v>16792</v>
      </c>
      <c r="J19">
        <v>2.2050892961363302</v>
      </c>
      <c r="K19">
        <v>0.99967037602000797</v>
      </c>
      <c r="L19">
        <v>0.42144277579836498</v>
      </c>
      <c r="M19">
        <v>0.41961913765124897</v>
      </c>
    </row>
    <row r="20" spans="1:13" x14ac:dyDescent="0.25">
      <c r="A20" t="s">
        <v>4246</v>
      </c>
      <c r="B20" t="s">
        <v>4617</v>
      </c>
      <c r="C20">
        <v>23</v>
      </c>
      <c r="D20">
        <v>3.1988873435326801</v>
      </c>
      <c r="E20">
        <v>3.59050362439849E-3</v>
      </c>
      <c r="F20" t="s">
        <v>4618</v>
      </c>
      <c r="G20">
        <v>659</v>
      </c>
      <c r="H20">
        <v>299</v>
      </c>
      <c r="I20">
        <v>16792</v>
      </c>
      <c r="J20">
        <v>1.96007937434341</v>
      </c>
      <c r="K20">
        <v>0.99975459140637102</v>
      </c>
      <c r="L20">
        <v>0.42144277579836498</v>
      </c>
      <c r="M20">
        <v>0.41961913765124897</v>
      </c>
    </row>
    <row r="21" spans="1:13" x14ac:dyDescent="0.25">
      <c r="A21" t="s">
        <v>4246</v>
      </c>
      <c r="B21" t="s">
        <v>4619</v>
      </c>
      <c r="C21">
        <v>5</v>
      </c>
      <c r="D21">
        <v>0.69541029207232197</v>
      </c>
      <c r="E21">
        <v>3.6978613764552101E-3</v>
      </c>
      <c r="F21" t="s">
        <v>4620</v>
      </c>
      <c r="G21">
        <v>659</v>
      </c>
      <c r="H21">
        <v>17</v>
      </c>
      <c r="I21">
        <v>16792</v>
      </c>
      <c r="J21">
        <v>7.4944211371953902</v>
      </c>
      <c r="K21">
        <v>0.99980868651927302</v>
      </c>
      <c r="L21">
        <v>0.42144277579836498</v>
      </c>
      <c r="M21">
        <v>0.41961913765124897</v>
      </c>
    </row>
    <row r="22" spans="1:13" x14ac:dyDescent="0.25">
      <c r="A22" t="s">
        <v>4246</v>
      </c>
      <c r="B22" t="s">
        <v>4621</v>
      </c>
      <c r="C22">
        <v>7</v>
      </c>
      <c r="D22">
        <v>0.97357440890125102</v>
      </c>
      <c r="E22">
        <v>3.8296401089423001E-3</v>
      </c>
      <c r="F22" t="s">
        <v>4622</v>
      </c>
      <c r="G22">
        <v>659</v>
      </c>
      <c r="H22">
        <v>39</v>
      </c>
      <c r="I22">
        <v>16792</v>
      </c>
      <c r="J22">
        <v>4.5735185401346197</v>
      </c>
      <c r="K22">
        <v>0.99985907580153099</v>
      </c>
      <c r="L22">
        <v>0.42144277579836498</v>
      </c>
      <c r="M22">
        <v>0.41961913765124897</v>
      </c>
    </row>
    <row r="23" spans="1:13" x14ac:dyDescent="0.25">
      <c r="A23" t="s">
        <v>4246</v>
      </c>
      <c r="B23" t="s">
        <v>4623</v>
      </c>
      <c r="C23">
        <v>4</v>
      </c>
      <c r="D23">
        <v>0.556328233657858</v>
      </c>
      <c r="E23">
        <v>4.2145431185772299E-3</v>
      </c>
      <c r="F23" t="s">
        <v>4624</v>
      </c>
      <c r="G23">
        <v>659</v>
      </c>
      <c r="H23">
        <v>9</v>
      </c>
      <c r="I23">
        <v>16792</v>
      </c>
      <c r="J23">
        <v>11.3249030517619</v>
      </c>
      <c r="K23">
        <v>0.99994230796410799</v>
      </c>
      <c r="L23">
        <v>0.44271859759236198</v>
      </c>
      <c r="M23">
        <v>0.44080289617482699</v>
      </c>
    </row>
    <row r="24" spans="1:13" x14ac:dyDescent="0.25">
      <c r="A24" t="s">
        <v>4246</v>
      </c>
      <c r="B24" t="s">
        <v>4431</v>
      </c>
      <c r="C24">
        <v>16</v>
      </c>
      <c r="D24">
        <v>2.2253129346314302</v>
      </c>
      <c r="E24">
        <v>4.8816336281264699E-3</v>
      </c>
      <c r="F24" t="s">
        <v>4625</v>
      </c>
      <c r="G24">
        <v>659</v>
      </c>
      <c r="H24">
        <v>180</v>
      </c>
      <c r="I24">
        <v>16792</v>
      </c>
      <c r="J24">
        <v>2.2649806103523802</v>
      </c>
      <c r="K24">
        <v>0.99998773892838</v>
      </c>
      <c r="L24">
        <v>0.47628795798439599</v>
      </c>
      <c r="M24">
        <v>0.474226997543096</v>
      </c>
    </row>
    <row r="25" spans="1:13" x14ac:dyDescent="0.25">
      <c r="A25" t="s">
        <v>4246</v>
      </c>
      <c r="B25" t="s">
        <v>4626</v>
      </c>
      <c r="C25">
        <v>6</v>
      </c>
      <c r="D25">
        <v>0.83449235048678705</v>
      </c>
      <c r="E25">
        <v>4.9463050591196499E-3</v>
      </c>
      <c r="F25" t="s">
        <v>4627</v>
      </c>
      <c r="G25">
        <v>659</v>
      </c>
      <c r="H25">
        <v>29</v>
      </c>
      <c r="I25">
        <v>16792</v>
      </c>
      <c r="J25">
        <v>5.2719376275443404</v>
      </c>
      <c r="K25">
        <v>0.99998944884207197</v>
      </c>
      <c r="L25">
        <v>0.47628795798439599</v>
      </c>
      <c r="M25">
        <v>0.474226997543096</v>
      </c>
    </row>
    <row r="26" spans="1:13" x14ac:dyDescent="0.25">
      <c r="A26" t="s">
        <v>4246</v>
      </c>
      <c r="B26" t="s">
        <v>4628</v>
      </c>
      <c r="C26">
        <v>5</v>
      </c>
      <c r="D26">
        <v>0.69541029207232197</v>
      </c>
      <c r="E26">
        <v>5.6593494393965297E-3</v>
      </c>
      <c r="F26" t="s">
        <v>4629</v>
      </c>
      <c r="G26">
        <v>659</v>
      </c>
      <c r="H26">
        <v>19</v>
      </c>
      <c r="I26">
        <v>16792</v>
      </c>
      <c r="J26">
        <v>6.70553470170114</v>
      </c>
      <c r="K26">
        <v>0.99999798704226195</v>
      </c>
      <c r="L26">
        <v>0.52053706330309302</v>
      </c>
      <c r="M26">
        <v>0.51828463118148704</v>
      </c>
    </row>
    <row r="27" spans="1:13" x14ac:dyDescent="0.25">
      <c r="A27" t="s">
        <v>4246</v>
      </c>
      <c r="B27" t="s">
        <v>4630</v>
      </c>
      <c r="C27">
        <v>25</v>
      </c>
      <c r="D27">
        <v>3.4770514603616101</v>
      </c>
      <c r="E27">
        <v>5.8563235161750004E-3</v>
      </c>
      <c r="F27" t="s">
        <v>4631</v>
      </c>
      <c r="G27">
        <v>659</v>
      </c>
      <c r="H27">
        <v>350</v>
      </c>
      <c r="I27">
        <v>16792</v>
      </c>
      <c r="J27">
        <v>1.82007370474745</v>
      </c>
      <c r="K27">
        <v>0.99999872650909705</v>
      </c>
      <c r="L27">
        <v>0.52053706330309302</v>
      </c>
      <c r="M27">
        <v>0.51828463118148704</v>
      </c>
    </row>
    <row r="28" spans="1:13" x14ac:dyDescent="0.25">
      <c r="A28" t="s">
        <v>4246</v>
      </c>
      <c r="B28" t="s">
        <v>4632</v>
      </c>
      <c r="C28">
        <v>6</v>
      </c>
      <c r="D28">
        <v>0.83449235048678705</v>
      </c>
      <c r="E28">
        <v>7.6169638243234099E-3</v>
      </c>
      <c r="F28" t="s">
        <v>4633</v>
      </c>
      <c r="G28">
        <v>659</v>
      </c>
      <c r="H28">
        <v>32</v>
      </c>
      <c r="I28">
        <v>16792</v>
      </c>
      <c r="J28">
        <v>4.7776934749620601</v>
      </c>
      <c r="K28">
        <v>0.99999997881951797</v>
      </c>
      <c r="L28">
        <v>0.65195568140783</v>
      </c>
      <c r="M28">
        <v>0.64913458369511701</v>
      </c>
    </row>
    <row r="29" spans="1:13" x14ac:dyDescent="0.25">
      <c r="A29" t="s">
        <v>4246</v>
      </c>
      <c r="B29" t="s">
        <v>4634</v>
      </c>
      <c r="C29">
        <v>5</v>
      </c>
      <c r="D29">
        <v>0.69541029207232197</v>
      </c>
      <c r="E29">
        <v>8.2136399779581103E-3</v>
      </c>
      <c r="F29" t="s">
        <v>4635</v>
      </c>
      <c r="G29">
        <v>659</v>
      </c>
      <c r="H29">
        <v>21</v>
      </c>
      <c r="I29">
        <v>16792</v>
      </c>
      <c r="J29">
        <v>6.0669123491581702</v>
      </c>
      <c r="K29">
        <v>0.99999999472404399</v>
      </c>
      <c r="L29">
        <v>0.67791864246647104</v>
      </c>
      <c r="M29">
        <v>0.67498519961720105</v>
      </c>
    </row>
    <row r="30" spans="1:13" x14ac:dyDescent="0.25">
      <c r="A30" t="s">
        <v>4246</v>
      </c>
      <c r="B30" t="s">
        <v>4433</v>
      </c>
      <c r="C30">
        <v>35</v>
      </c>
      <c r="D30">
        <v>4.8678720445062504</v>
      </c>
      <c r="E30">
        <v>9.4980597337795906E-3</v>
      </c>
      <c r="F30" t="s">
        <v>4636</v>
      </c>
      <c r="G30">
        <v>659</v>
      </c>
      <c r="H30">
        <v>567</v>
      </c>
      <c r="I30">
        <v>16792</v>
      </c>
      <c r="J30">
        <v>1.5729032016336</v>
      </c>
      <c r="K30">
        <v>0.99999999973595999</v>
      </c>
      <c r="L30">
        <v>0.74688144197221895</v>
      </c>
      <c r="M30">
        <v>0.74364958804763204</v>
      </c>
    </row>
    <row r="31" spans="1:13" x14ac:dyDescent="0.25">
      <c r="A31" t="s">
        <v>4246</v>
      </c>
      <c r="B31" t="s">
        <v>4637</v>
      </c>
      <c r="C31">
        <v>6</v>
      </c>
      <c r="D31">
        <v>0.83449235048678705</v>
      </c>
      <c r="E31">
        <v>9.8717596510793804E-3</v>
      </c>
      <c r="F31" t="s">
        <v>4638</v>
      </c>
      <c r="G31">
        <v>659</v>
      </c>
      <c r="H31">
        <v>34</v>
      </c>
      <c r="I31">
        <v>16792</v>
      </c>
      <c r="J31">
        <v>4.4966526823172304</v>
      </c>
      <c r="K31">
        <v>0.99999999988960797</v>
      </c>
      <c r="L31">
        <v>0.74688144197221895</v>
      </c>
      <c r="M31">
        <v>0.74364958804763204</v>
      </c>
    </row>
    <row r="32" spans="1:13" x14ac:dyDescent="0.25">
      <c r="A32" t="s">
        <v>4246</v>
      </c>
      <c r="B32" t="s">
        <v>4639</v>
      </c>
      <c r="C32">
        <v>4</v>
      </c>
      <c r="D32">
        <v>0.556328233657858</v>
      </c>
      <c r="E32">
        <v>1.0110046956855001E-2</v>
      </c>
      <c r="F32" t="s">
        <v>4640</v>
      </c>
      <c r="G32">
        <v>659</v>
      </c>
      <c r="H32">
        <v>12</v>
      </c>
      <c r="I32">
        <v>16792</v>
      </c>
      <c r="J32">
        <v>8.4936772888214396</v>
      </c>
      <c r="K32">
        <v>0.99999999993670496</v>
      </c>
      <c r="L32">
        <v>0.74688144197221895</v>
      </c>
      <c r="M32">
        <v>0.74364958804763204</v>
      </c>
    </row>
    <row r="33" spans="1:13" x14ac:dyDescent="0.25">
      <c r="A33" t="s">
        <v>4246</v>
      </c>
      <c r="B33" t="s">
        <v>4641</v>
      </c>
      <c r="C33">
        <v>9</v>
      </c>
      <c r="D33">
        <v>1.2517385257301801</v>
      </c>
      <c r="E33">
        <v>1.04024067272159E-2</v>
      </c>
      <c r="F33" t="s">
        <v>4642</v>
      </c>
      <c r="G33">
        <v>659</v>
      </c>
      <c r="H33">
        <v>77</v>
      </c>
      <c r="I33">
        <v>16792</v>
      </c>
      <c r="J33">
        <v>2.9783024259503699</v>
      </c>
      <c r="K33">
        <v>0.99999999996801803</v>
      </c>
      <c r="L33">
        <v>0.74688144197221895</v>
      </c>
      <c r="M33">
        <v>0.74364958804763204</v>
      </c>
    </row>
    <row r="34" spans="1:13" x14ac:dyDescent="0.25">
      <c r="A34" t="s">
        <v>4246</v>
      </c>
      <c r="B34" t="s">
        <v>4249</v>
      </c>
      <c r="C34">
        <v>20</v>
      </c>
      <c r="D34">
        <v>2.7816411682892901</v>
      </c>
      <c r="E34">
        <v>1.06651179511394E-2</v>
      </c>
      <c r="F34" t="s">
        <v>4643</v>
      </c>
      <c r="G34">
        <v>659</v>
      </c>
      <c r="H34">
        <v>271</v>
      </c>
      <c r="I34">
        <v>16792</v>
      </c>
      <c r="J34">
        <v>1.8805189569346299</v>
      </c>
      <c r="K34">
        <v>0.99999999998268496</v>
      </c>
      <c r="L34">
        <v>0.74688144197221895</v>
      </c>
      <c r="M34">
        <v>0.74364958804763204</v>
      </c>
    </row>
    <row r="35" spans="1:13" x14ac:dyDescent="0.25">
      <c r="A35" t="s">
        <v>4246</v>
      </c>
      <c r="B35" t="s">
        <v>4644</v>
      </c>
      <c r="C35">
        <v>8</v>
      </c>
      <c r="D35">
        <v>1.11265646731571</v>
      </c>
      <c r="E35">
        <v>1.13559107782812E-2</v>
      </c>
      <c r="F35" t="s">
        <v>4645</v>
      </c>
      <c r="G35">
        <v>659</v>
      </c>
      <c r="H35">
        <v>63</v>
      </c>
      <c r="I35">
        <v>16792</v>
      </c>
      <c r="J35">
        <v>3.2356865862176898</v>
      </c>
      <c r="K35">
        <v>0.99999999999655298</v>
      </c>
      <c r="L35">
        <v>0.75433027962466803</v>
      </c>
      <c r="M35">
        <v>0.75106619360292604</v>
      </c>
    </row>
    <row r="36" spans="1:13" x14ac:dyDescent="0.25">
      <c r="A36" t="s">
        <v>4246</v>
      </c>
      <c r="B36" t="s">
        <v>4646</v>
      </c>
      <c r="C36">
        <v>5</v>
      </c>
      <c r="D36">
        <v>0.69541029207232197</v>
      </c>
      <c r="E36">
        <v>1.14243010760984E-2</v>
      </c>
      <c r="F36" t="s">
        <v>4647</v>
      </c>
      <c r="G36">
        <v>659</v>
      </c>
      <c r="H36">
        <v>23</v>
      </c>
      <c r="I36">
        <v>16792</v>
      </c>
      <c r="J36">
        <v>5.5393547535792003</v>
      </c>
      <c r="K36">
        <v>0.99999999999706202</v>
      </c>
      <c r="L36">
        <v>0.75433027962466803</v>
      </c>
      <c r="M36">
        <v>0.75106619360292604</v>
      </c>
    </row>
    <row r="37" spans="1:13" x14ac:dyDescent="0.25">
      <c r="A37" t="s">
        <v>4246</v>
      </c>
      <c r="B37" t="s">
        <v>4648</v>
      </c>
      <c r="C37">
        <v>8</v>
      </c>
      <c r="D37">
        <v>1.11265646731571</v>
      </c>
      <c r="E37">
        <v>1.2332635601396601E-2</v>
      </c>
      <c r="F37" t="s">
        <v>4649</v>
      </c>
      <c r="G37">
        <v>659</v>
      </c>
      <c r="H37">
        <v>64</v>
      </c>
      <c r="I37">
        <v>16792</v>
      </c>
      <c r="J37">
        <v>3.1851289833080401</v>
      </c>
      <c r="K37">
        <v>0.99999999999964895</v>
      </c>
      <c r="L37">
        <v>0.79168669096743305</v>
      </c>
      <c r="M37">
        <v>0.78826095885593395</v>
      </c>
    </row>
    <row r="38" spans="1:13" x14ac:dyDescent="0.25">
      <c r="A38" t="s">
        <v>4246</v>
      </c>
      <c r="B38" t="s">
        <v>4650</v>
      </c>
      <c r="C38">
        <v>10</v>
      </c>
      <c r="D38">
        <v>1.3908205841446399</v>
      </c>
      <c r="E38">
        <v>1.3774473418407001E-2</v>
      </c>
      <c r="F38" t="s">
        <v>4651</v>
      </c>
      <c r="G38">
        <v>659</v>
      </c>
      <c r="H38">
        <v>97</v>
      </c>
      <c r="I38">
        <v>16792</v>
      </c>
      <c r="J38">
        <v>2.62691050169735</v>
      </c>
      <c r="K38">
        <v>0.99999999999998801</v>
      </c>
      <c r="L38">
        <v>0.83960772671718198</v>
      </c>
      <c r="M38">
        <v>0.83597463400096705</v>
      </c>
    </row>
    <row r="39" spans="1:13" x14ac:dyDescent="0.25">
      <c r="A39" t="s">
        <v>4246</v>
      </c>
      <c r="B39" t="s">
        <v>4652</v>
      </c>
      <c r="C39">
        <v>3</v>
      </c>
      <c r="D39">
        <v>0.41724617524339302</v>
      </c>
      <c r="E39">
        <v>1.41690615932367E-2</v>
      </c>
      <c r="F39" t="s">
        <v>4653</v>
      </c>
      <c r="G39">
        <v>659</v>
      </c>
      <c r="H39">
        <v>5</v>
      </c>
      <c r="I39">
        <v>16792</v>
      </c>
      <c r="J39">
        <v>15.2886191198786</v>
      </c>
      <c r="K39">
        <v>0.999999999999995</v>
      </c>
      <c r="L39">
        <v>0.83960772671718198</v>
      </c>
      <c r="M39">
        <v>0.83597463400096705</v>
      </c>
    </row>
    <row r="40" spans="1:13" x14ac:dyDescent="0.25">
      <c r="A40" t="s">
        <v>4246</v>
      </c>
      <c r="B40" t="s">
        <v>4654</v>
      </c>
      <c r="C40">
        <v>3</v>
      </c>
      <c r="D40">
        <v>0.41724617524339302</v>
      </c>
      <c r="E40">
        <v>1.41690615932367E-2</v>
      </c>
      <c r="F40" t="s">
        <v>4655</v>
      </c>
      <c r="G40">
        <v>659</v>
      </c>
      <c r="H40">
        <v>5</v>
      </c>
      <c r="I40">
        <v>16792</v>
      </c>
      <c r="J40">
        <v>15.2886191198786</v>
      </c>
      <c r="K40">
        <v>0.999999999999995</v>
      </c>
      <c r="L40">
        <v>0.83960772671718198</v>
      </c>
      <c r="M40">
        <v>0.83597463400096705</v>
      </c>
    </row>
    <row r="41" spans="1:13" x14ac:dyDescent="0.25">
      <c r="A41" t="s">
        <v>4246</v>
      </c>
      <c r="B41" t="s">
        <v>4656</v>
      </c>
      <c r="C41">
        <v>5</v>
      </c>
      <c r="D41">
        <v>0.69541029207232197</v>
      </c>
      <c r="E41">
        <v>1.53455719421481E-2</v>
      </c>
      <c r="F41" t="s">
        <v>4657</v>
      </c>
      <c r="G41">
        <v>659</v>
      </c>
      <c r="H41">
        <v>25</v>
      </c>
      <c r="I41">
        <v>16792</v>
      </c>
      <c r="J41">
        <v>5.0962063732928602</v>
      </c>
      <c r="K41">
        <v>0.999999999999999</v>
      </c>
      <c r="L41">
        <v>0.85804512712708103</v>
      </c>
      <c r="M41">
        <v>0.85433225336192697</v>
      </c>
    </row>
    <row r="42" spans="1:13" x14ac:dyDescent="0.25">
      <c r="A42" t="s">
        <v>4246</v>
      </c>
      <c r="B42" t="s">
        <v>4658</v>
      </c>
      <c r="C42">
        <v>5</v>
      </c>
      <c r="D42">
        <v>0.69541029207232197</v>
      </c>
      <c r="E42">
        <v>1.53455719421481E-2</v>
      </c>
      <c r="F42" t="s">
        <v>4659</v>
      </c>
      <c r="G42">
        <v>659</v>
      </c>
      <c r="H42">
        <v>25</v>
      </c>
      <c r="I42">
        <v>16792</v>
      </c>
      <c r="J42">
        <v>5.0962063732928602</v>
      </c>
      <c r="K42">
        <v>0.999999999999999</v>
      </c>
      <c r="L42">
        <v>0.85804512712708103</v>
      </c>
      <c r="M42">
        <v>0.85433225336192697</v>
      </c>
    </row>
    <row r="43" spans="1:13" x14ac:dyDescent="0.25">
      <c r="A43" t="s">
        <v>4246</v>
      </c>
      <c r="B43" t="s">
        <v>4464</v>
      </c>
      <c r="C43">
        <v>7</v>
      </c>
      <c r="D43">
        <v>0.97357440890125102</v>
      </c>
      <c r="E43">
        <v>1.55940698136466E-2</v>
      </c>
      <c r="F43" t="s">
        <v>4660</v>
      </c>
      <c r="G43">
        <v>659</v>
      </c>
      <c r="H43">
        <v>52</v>
      </c>
      <c r="I43">
        <v>16792</v>
      </c>
      <c r="J43">
        <v>3.4301389051009599</v>
      </c>
      <c r="K43">
        <v>0.999999999999999</v>
      </c>
      <c r="L43">
        <v>0.85804512712708103</v>
      </c>
      <c r="M43">
        <v>0.85433225336192697</v>
      </c>
    </row>
    <row r="44" spans="1:13" x14ac:dyDescent="0.25">
      <c r="A44" t="s">
        <v>4246</v>
      </c>
      <c r="B44" t="s">
        <v>4661</v>
      </c>
      <c r="C44">
        <v>10</v>
      </c>
      <c r="D44">
        <v>1.3908205841446399</v>
      </c>
      <c r="E44">
        <v>1.6552348760588899E-2</v>
      </c>
      <c r="F44" t="s">
        <v>4662</v>
      </c>
      <c r="G44">
        <v>659</v>
      </c>
      <c r="H44">
        <v>100</v>
      </c>
      <c r="I44">
        <v>16792</v>
      </c>
      <c r="J44">
        <v>2.5481031866464301</v>
      </c>
      <c r="K44">
        <v>1</v>
      </c>
      <c r="L44">
        <v>0.88959251129583605</v>
      </c>
      <c r="M44">
        <v>0.88574312786314102</v>
      </c>
    </row>
    <row r="45" spans="1:13" x14ac:dyDescent="0.25">
      <c r="A45" t="s">
        <v>4246</v>
      </c>
      <c r="B45" t="s">
        <v>4663</v>
      </c>
      <c r="C45">
        <v>5</v>
      </c>
      <c r="D45">
        <v>0.69541029207232197</v>
      </c>
      <c r="E45">
        <v>1.7586950987909099E-2</v>
      </c>
      <c r="F45" t="s">
        <v>4664</v>
      </c>
      <c r="G45">
        <v>659</v>
      </c>
      <c r="H45">
        <v>26</v>
      </c>
      <c r="I45">
        <v>16792</v>
      </c>
      <c r="J45">
        <v>4.9001984358585204</v>
      </c>
      <c r="K45">
        <v>1</v>
      </c>
      <c r="L45">
        <v>0.92020035033931102</v>
      </c>
      <c r="M45">
        <v>0.91621852277401705</v>
      </c>
    </row>
    <row r="46" spans="1:13" x14ac:dyDescent="0.25">
      <c r="A46" t="s">
        <v>4246</v>
      </c>
      <c r="B46" t="s">
        <v>4665</v>
      </c>
      <c r="C46">
        <v>9</v>
      </c>
      <c r="D46">
        <v>1.2517385257301801</v>
      </c>
      <c r="E46">
        <v>1.8163979305226698E-2</v>
      </c>
      <c r="F46" t="s">
        <v>4666</v>
      </c>
      <c r="G46">
        <v>659</v>
      </c>
      <c r="H46">
        <v>85</v>
      </c>
      <c r="I46">
        <v>16792</v>
      </c>
      <c r="J46">
        <v>2.69799160939034</v>
      </c>
      <c r="K46">
        <v>1</v>
      </c>
      <c r="L46">
        <v>0.92020035033931102</v>
      </c>
      <c r="M46">
        <v>0.91621852277401705</v>
      </c>
    </row>
    <row r="47" spans="1:13" x14ac:dyDescent="0.25">
      <c r="A47" t="s">
        <v>4246</v>
      </c>
      <c r="B47" t="s">
        <v>4667</v>
      </c>
      <c r="C47">
        <v>4</v>
      </c>
      <c r="D47">
        <v>0.556328233657858</v>
      </c>
      <c r="E47">
        <v>1.91621904130139E-2</v>
      </c>
      <c r="F47" t="s">
        <v>4668</v>
      </c>
      <c r="G47">
        <v>659</v>
      </c>
      <c r="H47">
        <v>15</v>
      </c>
      <c r="I47">
        <v>16792</v>
      </c>
      <c r="J47">
        <v>6.7949418310571499</v>
      </c>
      <c r="K47">
        <v>1</v>
      </c>
      <c r="L47">
        <v>0.92020035033931102</v>
      </c>
      <c r="M47">
        <v>0.91621852277401705</v>
      </c>
    </row>
    <row r="48" spans="1:13" x14ac:dyDescent="0.25">
      <c r="A48" t="s">
        <v>4246</v>
      </c>
      <c r="B48" t="s">
        <v>4669</v>
      </c>
      <c r="C48">
        <v>8</v>
      </c>
      <c r="D48">
        <v>1.11265646731571</v>
      </c>
      <c r="E48">
        <v>1.9496745212669801E-2</v>
      </c>
      <c r="F48" t="s">
        <v>4670</v>
      </c>
      <c r="G48">
        <v>659</v>
      </c>
      <c r="H48">
        <v>70</v>
      </c>
      <c r="I48">
        <v>16792</v>
      </c>
      <c r="J48">
        <v>2.9121179275959199</v>
      </c>
      <c r="K48">
        <v>1</v>
      </c>
      <c r="L48">
        <v>0.92020035033931102</v>
      </c>
      <c r="M48">
        <v>0.91621852277401705</v>
      </c>
    </row>
    <row r="49" spans="1:13" x14ac:dyDescent="0.25">
      <c r="A49" t="s">
        <v>4246</v>
      </c>
      <c r="B49" t="s">
        <v>4671</v>
      </c>
      <c r="C49">
        <v>8</v>
      </c>
      <c r="D49">
        <v>1.11265646731571</v>
      </c>
      <c r="E49">
        <v>1.9496745212669801E-2</v>
      </c>
      <c r="F49" t="s">
        <v>4672</v>
      </c>
      <c r="G49">
        <v>659</v>
      </c>
      <c r="H49">
        <v>70</v>
      </c>
      <c r="I49">
        <v>16792</v>
      </c>
      <c r="J49">
        <v>2.9121179275959199</v>
      </c>
      <c r="K49">
        <v>1</v>
      </c>
      <c r="L49">
        <v>0.92020035033931102</v>
      </c>
      <c r="M49">
        <v>0.91621852277401705</v>
      </c>
    </row>
    <row r="50" spans="1:13" x14ac:dyDescent="0.25">
      <c r="A50" t="s">
        <v>4246</v>
      </c>
      <c r="B50" t="s">
        <v>4563</v>
      </c>
      <c r="C50">
        <v>14</v>
      </c>
      <c r="D50">
        <v>1.9471488178025</v>
      </c>
      <c r="E50">
        <v>1.9610822637477099E-2</v>
      </c>
      <c r="F50" t="s">
        <v>4673</v>
      </c>
      <c r="G50">
        <v>659</v>
      </c>
      <c r="H50">
        <v>174</v>
      </c>
      <c r="I50">
        <v>16792</v>
      </c>
      <c r="J50">
        <v>2.0501979662672398</v>
      </c>
      <c r="K50">
        <v>1</v>
      </c>
      <c r="L50">
        <v>0.92020035033931102</v>
      </c>
      <c r="M50">
        <v>0.91621852277401705</v>
      </c>
    </row>
    <row r="51" spans="1:13" x14ac:dyDescent="0.25">
      <c r="A51" t="s">
        <v>4246</v>
      </c>
      <c r="B51" t="s">
        <v>4674</v>
      </c>
      <c r="C51">
        <v>5</v>
      </c>
      <c r="D51">
        <v>0.69541029207232197</v>
      </c>
      <c r="E51">
        <v>2.0021849200407799E-2</v>
      </c>
      <c r="F51" t="s">
        <v>4675</v>
      </c>
      <c r="G51">
        <v>659</v>
      </c>
      <c r="H51">
        <v>27</v>
      </c>
      <c r="I51">
        <v>16792</v>
      </c>
      <c r="J51">
        <v>4.7187096049008002</v>
      </c>
      <c r="K51">
        <v>1</v>
      </c>
      <c r="L51">
        <v>0.92020035033931102</v>
      </c>
      <c r="M51">
        <v>0.91621852277401705</v>
      </c>
    </row>
    <row r="52" spans="1:13" x14ac:dyDescent="0.25">
      <c r="A52" t="s">
        <v>4246</v>
      </c>
      <c r="B52" t="s">
        <v>4676</v>
      </c>
      <c r="C52">
        <v>3</v>
      </c>
      <c r="D52">
        <v>0.41724617524339302</v>
      </c>
      <c r="E52">
        <v>2.07055033395258E-2</v>
      </c>
      <c r="F52" t="s">
        <v>4677</v>
      </c>
      <c r="G52">
        <v>659</v>
      </c>
      <c r="H52">
        <v>6</v>
      </c>
      <c r="I52">
        <v>16792</v>
      </c>
      <c r="J52">
        <v>12.7405159332321</v>
      </c>
      <c r="K52">
        <v>1</v>
      </c>
      <c r="L52">
        <v>0.92020035033931102</v>
      </c>
      <c r="M52">
        <v>0.91621852277401705</v>
      </c>
    </row>
    <row r="53" spans="1:13" x14ac:dyDescent="0.25">
      <c r="A53" t="s">
        <v>4246</v>
      </c>
      <c r="B53" t="s">
        <v>4678</v>
      </c>
      <c r="C53">
        <v>3</v>
      </c>
      <c r="D53">
        <v>0.41724617524339302</v>
      </c>
      <c r="E53">
        <v>2.07055033395258E-2</v>
      </c>
      <c r="F53" t="s">
        <v>4679</v>
      </c>
      <c r="G53">
        <v>659</v>
      </c>
      <c r="H53">
        <v>6</v>
      </c>
      <c r="I53">
        <v>16792</v>
      </c>
      <c r="J53">
        <v>12.7405159332321</v>
      </c>
      <c r="K53">
        <v>1</v>
      </c>
      <c r="L53">
        <v>0.92020035033931102</v>
      </c>
      <c r="M53">
        <v>0.91621852277401705</v>
      </c>
    </row>
    <row r="54" spans="1:13" x14ac:dyDescent="0.25">
      <c r="A54" t="s">
        <v>4246</v>
      </c>
      <c r="B54" t="s">
        <v>4680</v>
      </c>
      <c r="C54">
        <v>5</v>
      </c>
      <c r="D54">
        <v>0.69541029207232197</v>
      </c>
      <c r="E54">
        <v>2.5487523013266001E-2</v>
      </c>
      <c r="F54" t="s">
        <v>4681</v>
      </c>
      <c r="G54">
        <v>659</v>
      </c>
      <c r="H54">
        <v>29</v>
      </c>
      <c r="I54">
        <v>16792</v>
      </c>
      <c r="J54">
        <v>4.3932813562869502</v>
      </c>
      <c r="K54">
        <v>1</v>
      </c>
      <c r="L54">
        <v>1</v>
      </c>
      <c r="M54">
        <v>0.99610389610389605</v>
      </c>
    </row>
    <row r="55" spans="1:13" x14ac:dyDescent="0.25">
      <c r="A55" t="s">
        <v>4246</v>
      </c>
      <c r="B55" t="s">
        <v>4682</v>
      </c>
      <c r="C55">
        <v>6</v>
      </c>
      <c r="D55">
        <v>0.83449235048678705</v>
      </c>
      <c r="E55">
        <v>2.5644507677413601E-2</v>
      </c>
      <c r="F55" t="s">
        <v>4683</v>
      </c>
      <c r="G55">
        <v>659</v>
      </c>
      <c r="H55">
        <v>43</v>
      </c>
      <c r="I55">
        <v>16792</v>
      </c>
      <c r="J55">
        <v>3.5554928185764099</v>
      </c>
      <c r="K55">
        <v>1</v>
      </c>
      <c r="L55">
        <v>1</v>
      </c>
      <c r="M55">
        <v>0.99610389610389605</v>
      </c>
    </row>
    <row r="56" spans="1:13" x14ac:dyDescent="0.25">
      <c r="A56" t="s">
        <v>4246</v>
      </c>
      <c r="B56" t="s">
        <v>4684</v>
      </c>
      <c r="C56">
        <v>6</v>
      </c>
      <c r="D56">
        <v>0.83449235048678705</v>
      </c>
      <c r="E56">
        <v>2.5644507677413601E-2</v>
      </c>
      <c r="F56" t="s">
        <v>4685</v>
      </c>
      <c r="G56">
        <v>659</v>
      </c>
      <c r="H56">
        <v>43</v>
      </c>
      <c r="I56">
        <v>16792</v>
      </c>
      <c r="J56">
        <v>3.5554928185764099</v>
      </c>
      <c r="K56">
        <v>1</v>
      </c>
      <c r="L56">
        <v>1</v>
      </c>
      <c r="M56">
        <v>0.99610389610389605</v>
      </c>
    </row>
    <row r="57" spans="1:13" x14ac:dyDescent="0.25">
      <c r="A57" t="s">
        <v>4246</v>
      </c>
      <c r="B57" t="s">
        <v>4686</v>
      </c>
      <c r="C57">
        <v>8</v>
      </c>
      <c r="D57">
        <v>1.11265646731571</v>
      </c>
      <c r="E57">
        <v>2.7359697116990499E-2</v>
      </c>
      <c r="F57" t="s">
        <v>4687</v>
      </c>
      <c r="G57">
        <v>659</v>
      </c>
      <c r="H57">
        <v>75</v>
      </c>
      <c r="I57">
        <v>16792</v>
      </c>
      <c r="J57">
        <v>2.7179767324228599</v>
      </c>
      <c r="K57">
        <v>1</v>
      </c>
      <c r="L57">
        <v>1</v>
      </c>
      <c r="M57">
        <v>0.99610389610389605</v>
      </c>
    </row>
    <row r="58" spans="1:13" x14ac:dyDescent="0.25">
      <c r="A58" t="s">
        <v>4246</v>
      </c>
      <c r="B58" t="s">
        <v>4528</v>
      </c>
      <c r="C58">
        <v>6</v>
      </c>
      <c r="D58">
        <v>0.83449235048678705</v>
      </c>
      <c r="E58">
        <v>2.8031348472249199E-2</v>
      </c>
      <c r="F58" t="s">
        <v>4688</v>
      </c>
      <c r="G58">
        <v>659</v>
      </c>
      <c r="H58">
        <v>44</v>
      </c>
      <c r="I58">
        <v>16792</v>
      </c>
      <c r="J58">
        <v>3.4746861636087698</v>
      </c>
      <c r="K58">
        <v>1</v>
      </c>
      <c r="L58">
        <v>1</v>
      </c>
      <c r="M58">
        <v>0.99610389610389605</v>
      </c>
    </row>
    <row r="59" spans="1:13" x14ac:dyDescent="0.25">
      <c r="A59" t="s">
        <v>4246</v>
      </c>
      <c r="B59" t="s">
        <v>4689</v>
      </c>
      <c r="C59">
        <v>3</v>
      </c>
      <c r="D59">
        <v>0.41724617524339302</v>
      </c>
      <c r="E59">
        <v>2.8242699005271502E-2</v>
      </c>
      <c r="F59" t="s">
        <v>4690</v>
      </c>
      <c r="G59">
        <v>659</v>
      </c>
      <c r="H59">
        <v>7</v>
      </c>
      <c r="I59">
        <v>16792</v>
      </c>
      <c r="J59">
        <v>10.920442228484699</v>
      </c>
      <c r="K59">
        <v>1</v>
      </c>
      <c r="L59">
        <v>1</v>
      </c>
      <c r="M59">
        <v>0.99610389610389605</v>
      </c>
    </row>
    <row r="60" spans="1:13" x14ac:dyDescent="0.25">
      <c r="A60" t="s">
        <v>4246</v>
      </c>
      <c r="B60" t="s">
        <v>4691</v>
      </c>
      <c r="C60">
        <v>3</v>
      </c>
      <c r="D60">
        <v>0.41724617524339302</v>
      </c>
      <c r="E60">
        <v>2.8242699005271502E-2</v>
      </c>
      <c r="F60" t="s">
        <v>4692</v>
      </c>
      <c r="G60">
        <v>659</v>
      </c>
      <c r="H60">
        <v>7</v>
      </c>
      <c r="I60">
        <v>16792</v>
      </c>
      <c r="J60">
        <v>10.920442228484699</v>
      </c>
      <c r="K60">
        <v>1</v>
      </c>
      <c r="L60">
        <v>1</v>
      </c>
      <c r="M60">
        <v>0.99610389610389605</v>
      </c>
    </row>
    <row r="61" spans="1:13" x14ac:dyDescent="0.25">
      <c r="A61" t="s">
        <v>4246</v>
      </c>
      <c r="B61" t="s">
        <v>4693</v>
      </c>
      <c r="C61">
        <v>3</v>
      </c>
      <c r="D61">
        <v>0.41724617524339302</v>
      </c>
      <c r="E61">
        <v>2.8242699005271502E-2</v>
      </c>
      <c r="F61" t="s">
        <v>4694</v>
      </c>
      <c r="G61">
        <v>659</v>
      </c>
      <c r="H61">
        <v>7</v>
      </c>
      <c r="I61">
        <v>16792</v>
      </c>
      <c r="J61">
        <v>10.920442228484699</v>
      </c>
      <c r="K61">
        <v>1</v>
      </c>
      <c r="L61">
        <v>1</v>
      </c>
      <c r="M61">
        <v>0.99610389610389605</v>
      </c>
    </row>
    <row r="62" spans="1:13" x14ac:dyDescent="0.25">
      <c r="A62" t="s">
        <v>4246</v>
      </c>
      <c r="B62" t="s">
        <v>4695</v>
      </c>
      <c r="C62">
        <v>3</v>
      </c>
      <c r="D62">
        <v>0.41724617524339302</v>
      </c>
      <c r="E62">
        <v>2.8242699005271502E-2</v>
      </c>
      <c r="F62" t="s">
        <v>4696</v>
      </c>
      <c r="G62">
        <v>659</v>
      </c>
      <c r="H62">
        <v>7</v>
      </c>
      <c r="I62">
        <v>16792</v>
      </c>
      <c r="J62">
        <v>10.920442228484699</v>
      </c>
      <c r="K62">
        <v>1</v>
      </c>
      <c r="L62">
        <v>1</v>
      </c>
      <c r="M62">
        <v>0.99610389610389605</v>
      </c>
    </row>
    <row r="63" spans="1:13" x14ac:dyDescent="0.25">
      <c r="A63" t="s">
        <v>4246</v>
      </c>
      <c r="B63" t="s">
        <v>4697</v>
      </c>
      <c r="C63">
        <v>7</v>
      </c>
      <c r="D63">
        <v>0.97357440890125102</v>
      </c>
      <c r="E63">
        <v>3.1746706857656702E-2</v>
      </c>
      <c r="F63" t="s">
        <v>4698</v>
      </c>
      <c r="G63">
        <v>659</v>
      </c>
      <c r="H63">
        <v>61</v>
      </c>
      <c r="I63">
        <v>16792</v>
      </c>
      <c r="J63">
        <v>2.9240528371352501</v>
      </c>
      <c r="K63">
        <v>1</v>
      </c>
      <c r="L63">
        <v>1</v>
      </c>
      <c r="M63">
        <v>0.99610389610389605</v>
      </c>
    </row>
    <row r="64" spans="1:13" x14ac:dyDescent="0.25">
      <c r="A64" t="s">
        <v>4246</v>
      </c>
      <c r="B64" t="s">
        <v>4699</v>
      </c>
      <c r="C64">
        <v>3</v>
      </c>
      <c r="D64">
        <v>0.41724617524339302</v>
      </c>
      <c r="E64">
        <v>3.6692425967018702E-2</v>
      </c>
      <c r="F64" t="s">
        <v>4700</v>
      </c>
      <c r="G64">
        <v>659</v>
      </c>
      <c r="H64">
        <v>8</v>
      </c>
      <c r="I64">
        <v>16792</v>
      </c>
      <c r="J64">
        <v>9.5553869499241202</v>
      </c>
      <c r="K64">
        <v>1</v>
      </c>
      <c r="L64">
        <v>1</v>
      </c>
      <c r="M64">
        <v>0.99610389610389605</v>
      </c>
    </row>
    <row r="65" spans="1:13" x14ac:dyDescent="0.25">
      <c r="A65" t="s">
        <v>4246</v>
      </c>
      <c r="B65" t="s">
        <v>4701</v>
      </c>
      <c r="C65">
        <v>3</v>
      </c>
      <c r="D65">
        <v>0.41724617524339302</v>
      </c>
      <c r="E65">
        <v>3.6692425967018702E-2</v>
      </c>
      <c r="F65" t="s">
        <v>4679</v>
      </c>
      <c r="G65">
        <v>659</v>
      </c>
      <c r="H65">
        <v>8</v>
      </c>
      <c r="I65">
        <v>16792</v>
      </c>
      <c r="J65">
        <v>9.5553869499241202</v>
      </c>
      <c r="K65">
        <v>1</v>
      </c>
      <c r="L65">
        <v>1</v>
      </c>
      <c r="M65">
        <v>0.99610389610389605</v>
      </c>
    </row>
    <row r="66" spans="1:13" x14ac:dyDescent="0.25">
      <c r="A66" t="s">
        <v>4246</v>
      </c>
      <c r="B66" t="s">
        <v>4702</v>
      </c>
      <c r="C66">
        <v>7</v>
      </c>
      <c r="D66">
        <v>0.97357440890125102</v>
      </c>
      <c r="E66">
        <v>3.8908146465344601E-2</v>
      </c>
      <c r="F66" t="s">
        <v>4703</v>
      </c>
      <c r="G66">
        <v>659</v>
      </c>
      <c r="H66">
        <v>64</v>
      </c>
      <c r="I66">
        <v>16792</v>
      </c>
      <c r="J66">
        <v>2.7869878603945302</v>
      </c>
      <c r="K66">
        <v>1</v>
      </c>
      <c r="L66">
        <v>1</v>
      </c>
      <c r="M66">
        <v>0.99610389610389605</v>
      </c>
    </row>
    <row r="67" spans="1:13" x14ac:dyDescent="0.25">
      <c r="A67" t="s">
        <v>4246</v>
      </c>
      <c r="B67" t="s">
        <v>4704</v>
      </c>
      <c r="C67">
        <v>7</v>
      </c>
      <c r="D67">
        <v>0.97357440890125102</v>
      </c>
      <c r="E67">
        <v>3.8908146465344601E-2</v>
      </c>
      <c r="F67" t="s">
        <v>4705</v>
      </c>
      <c r="G67">
        <v>659</v>
      </c>
      <c r="H67">
        <v>64</v>
      </c>
      <c r="I67">
        <v>16792</v>
      </c>
      <c r="J67">
        <v>2.7869878603945302</v>
      </c>
      <c r="K67">
        <v>1</v>
      </c>
      <c r="L67">
        <v>1</v>
      </c>
      <c r="M67">
        <v>0.99610389610389605</v>
      </c>
    </row>
    <row r="68" spans="1:13" x14ac:dyDescent="0.25">
      <c r="A68" t="s">
        <v>4246</v>
      </c>
      <c r="B68" t="s">
        <v>4706</v>
      </c>
      <c r="C68">
        <v>5</v>
      </c>
      <c r="D68">
        <v>0.69541029207232197</v>
      </c>
      <c r="E68">
        <v>4.2742632831808701E-2</v>
      </c>
      <c r="F68" t="s">
        <v>4664</v>
      </c>
      <c r="G68">
        <v>659</v>
      </c>
      <c r="H68">
        <v>34</v>
      </c>
      <c r="I68">
        <v>16792</v>
      </c>
      <c r="J68">
        <v>3.7472105685976902</v>
      </c>
      <c r="K68">
        <v>1</v>
      </c>
      <c r="L68">
        <v>1</v>
      </c>
      <c r="M68">
        <v>0.99610389610389605</v>
      </c>
    </row>
    <row r="69" spans="1:13" x14ac:dyDescent="0.25">
      <c r="A69" t="s">
        <v>4246</v>
      </c>
      <c r="B69" t="s">
        <v>4707</v>
      </c>
      <c r="C69">
        <v>6</v>
      </c>
      <c r="D69">
        <v>0.83449235048678705</v>
      </c>
      <c r="E69">
        <v>4.5271708009473201E-2</v>
      </c>
      <c r="F69" t="s">
        <v>4708</v>
      </c>
      <c r="G69">
        <v>659</v>
      </c>
      <c r="H69">
        <v>50</v>
      </c>
      <c r="I69">
        <v>16792</v>
      </c>
      <c r="J69">
        <v>3.0577238239757198</v>
      </c>
      <c r="K69">
        <v>1</v>
      </c>
      <c r="L69">
        <v>1</v>
      </c>
      <c r="M69">
        <v>0.99610389610389605</v>
      </c>
    </row>
    <row r="70" spans="1:13" x14ac:dyDescent="0.25">
      <c r="A70" t="s">
        <v>4246</v>
      </c>
      <c r="B70" t="s">
        <v>4709</v>
      </c>
      <c r="C70">
        <v>6</v>
      </c>
      <c r="D70">
        <v>0.83449235048678705</v>
      </c>
      <c r="E70">
        <v>4.5271708009473201E-2</v>
      </c>
      <c r="F70" t="s">
        <v>4710</v>
      </c>
      <c r="G70">
        <v>659</v>
      </c>
      <c r="H70">
        <v>50</v>
      </c>
      <c r="I70">
        <v>16792</v>
      </c>
      <c r="J70">
        <v>3.0577238239757198</v>
      </c>
      <c r="K70">
        <v>1</v>
      </c>
      <c r="L70">
        <v>1</v>
      </c>
      <c r="M70">
        <v>0.99610389610389605</v>
      </c>
    </row>
    <row r="71" spans="1:13" x14ac:dyDescent="0.25">
      <c r="A71" t="s">
        <v>4246</v>
      </c>
      <c r="B71" t="s">
        <v>4711</v>
      </c>
      <c r="C71">
        <v>3</v>
      </c>
      <c r="D71">
        <v>0.41724617524339302</v>
      </c>
      <c r="E71">
        <v>4.5971821065868099E-2</v>
      </c>
      <c r="F71" t="s">
        <v>4712</v>
      </c>
      <c r="G71">
        <v>659</v>
      </c>
      <c r="H71">
        <v>9</v>
      </c>
      <c r="I71">
        <v>16792</v>
      </c>
      <c r="J71">
        <v>8.4936772888214396</v>
      </c>
      <c r="K71">
        <v>1</v>
      </c>
      <c r="L71">
        <v>1</v>
      </c>
      <c r="M71">
        <v>0.99610389610389605</v>
      </c>
    </row>
    <row r="72" spans="1:13" x14ac:dyDescent="0.25">
      <c r="A72" t="s">
        <v>4246</v>
      </c>
      <c r="B72" t="s">
        <v>4713</v>
      </c>
      <c r="C72">
        <v>3</v>
      </c>
      <c r="D72">
        <v>0.41724617524339302</v>
      </c>
      <c r="E72">
        <v>4.5971821065868099E-2</v>
      </c>
      <c r="F72" t="s">
        <v>4714</v>
      </c>
      <c r="G72">
        <v>659</v>
      </c>
      <c r="H72">
        <v>9</v>
      </c>
      <c r="I72">
        <v>16792</v>
      </c>
      <c r="J72">
        <v>8.4936772888214396</v>
      </c>
      <c r="K72">
        <v>1</v>
      </c>
      <c r="L72">
        <v>1</v>
      </c>
      <c r="M72">
        <v>0.99610389610389605</v>
      </c>
    </row>
    <row r="73" spans="1:13" x14ac:dyDescent="0.25">
      <c r="A73" t="s">
        <v>4246</v>
      </c>
      <c r="B73" t="s">
        <v>4715</v>
      </c>
      <c r="C73">
        <v>3</v>
      </c>
      <c r="D73">
        <v>0.41724617524339302</v>
      </c>
      <c r="E73">
        <v>4.5971821065868099E-2</v>
      </c>
      <c r="F73" t="s">
        <v>4716</v>
      </c>
      <c r="G73">
        <v>659</v>
      </c>
      <c r="H73">
        <v>9</v>
      </c>
      <c r="I73">
        <v>16792</v>
      </c>
      <c r="J73">
        <v>8.4936772888214396</v>
      </c>
      <c r="K73">
        <v>1</v>
      </c>
      <c r="L73">
        <v>1</v>
      </c>
      <c r="M73">
        <v>0.99610389610389605</v>
      </c>
    </row>
    <row r="74" spans="1:13" x14ac:dyDescent="0.25">
      <c r="A74" t="s">
        <v>4246</v>
      </c>
      <c r="B74" t="s">
        <v>4717</v>
      </c>
      <c r="C74">
        <v>3</v>
      </c>
      <c r="D74">
        <v>0.41724617524339302</v>
      </c>
      <c r="E74">
        <v>4.5971821065868099E-2</v>
      </c>
      <c r="F74" t="s">
        <v>4718</v>
      </c>
      <c r="G74">
        <v>659</v>
      </c>
      <c r="H74">
        <v>9</v>
      </c>
      <c r="I74">
        <v>16792</v>
      </c>
      <c r="J74">
        <v>8.4936772888214396</v>
      </c>
      <c r="K74">
        <v>1</v>
      </c>
      <c r="L74">
        <v>1</v>
      </c>
      <c r="M74">
        <v>0.99610389610389605</v>
      </c>
    </row>
    <row r="75" spans="1:13" x14ac:dyDescent="0.25">
      <c r="A75" t="s">
        <v>4246</v>
      </c>
      <c r="B75" t="s">
        <v>4719</v>
      </c>
      <c r="C75">
        <v>4</v>
      </c>
      <c r="D75">
        <v>0.556328233657858</v>
      </c>
      <c r="E75">
        <v>4.7124093561066199E-2</v>
      </c>
      <c r="F75" t="s">
        <v>4720</v>
      </c>
      <c r="G75">
        <v>659</v>
      </c>
      <c r="H75">
        <v>21</v>
      </c>
      <c r="I75">
        <v>16792</v>
      </c>
      <c r="J75">
        <v>4.8535298793265396</v>
      </c>
      <c r="K75">
        <v>1</v>
      </c>
      <c r="L75">
        <v>1</v>
      </c>
      <c r="M75">
        <v>0.99610389610389605</v>
      </c>
    </row>
    <row r="76" spans="1:13" x14ac:dyDescent="0.25">
      <c r="A76" t="s">
        <v>4246</v>
      </c>
      <c r="B76" t="s">
        <v>4721</v>
      </c>
      <c r="C76">
        <v>4</v>
      </c>
      <c r="D76">
        <v>0.556328233657858</v>
      </c>
      <c r="E76">
        <v>4.7124093561066199E-2</v>
      </c>
      <c r="F76" t="s">
        <v>4722</v>
      </c>
      <c r="G76">
        <v>659</v>
      </c>
      <c r="H76">
        <v>21</v>
      </c>
      <c r="I76">
        <v>16792</v>
      </c>
      <c r="J76">
        <v>4.8535298793265396</v>
      </c>
      <c r="K76">
        <v>1</v>
      </c>
      <c r="L76">
        <v>1</v>
      </c>
      <c r="M76">
        <v>0.99610389610389605</v>
      </c>
    </row>
    <row r="77" spans="1:13" x14ac:dyDescent="0.25">
      <c r="A77" t="s">
        <v>4246</v>
      </c>
      <c r="B77" t="s">
        <v>4723</v>
      </c>
      <c r="C77">
        <v>4</v>
      </c>
      <c r="D77">
        <v>0.556328233657858</v>
      </c>
      <c r="E77">
        <v>5.3027901857416203E-2</v>
      </c>
      <c r="F77" t="s">
        <v>4724</v>
      </c>
      <c r="G77">
        <v>659</v>
      </c>
      <c r="H77">
        <v>22</v>
      </c>
      <c r="I77">
        <v>16792</v>
      </c>
      <c r="J77">
        <v>4.6329148848116901</v>
      </c>
      <c r="K77">
        <v>1</v>
      </c>
      <c r="L77">
        <v>1</v>
      </c>
      <c r="M77">
        <v>0.99610389610389605</v>
      </c>
    </row>
    <row r="78" spans="1:13" x14ac:dyDescent="0.25">
      <c r="A78" t="s">
        <v>4246</v>
      </c>
      <c r="B78" t="s">
        <v>4725</v>
      </c>
      <c r="C78">
        <v>4</v>
      </c>
      <c r="D78">
        <v>0.556328233657858</v>
      </c>
      <c r="E78">
        <v>5.3027901857416203E-2</v>
      </c>
      <c r="F78" t="s">
        <v>4726</v>
      </c>
      <c r="G78">
        <v>659</v>
      </c>
      <c r="H78">
        <v>22</v>
      </c>
      <c r="I78">
        <v>16792</v>
      </c>
      <c r="J78">
        <v>4.6329148848116901</v>
      </c>
      <c r="K78">
        <v>1</v>
      </c>
      <c r="L78">
        <v>1</v>
      </c>
      <c r="M78">
        <v>0.99610389610389605</v>
      </c>
    </row>
    <row r="79" spans="1:13" x14ac:dyDescent="0.25">
      <c r="A79" t="s">
        <v>4246</v>
      </c>
      <c r="B79" t="s">
        <v>4727</v>
      </c>
      <c r="C79">
        <v>5</v>
      </c>
      <c r="D79">
        <v>0.69541029207232197</v>
      </c>
      <c r="E79">
        <v>5.5593561021974998E-2</v>
      </c>
      <c r="F79" t="s">
        <v>4728</v>
      </c>
      <c r="G79">
        <v>659</v>
      </c>
      <c r="H79">
        <v>37</v>
      </c>
      <c r="I79">
        <v>16792</v>
      </c>
      <c r="J79">
        <v>3.4433826846573399</v>
      </c>
      <c r="K79">
        <v>1</v>
      </c>
      <c r="L79">
        <v>1</v>
      </c>
      <c r="M79">
        <v>0.99610389610389605</v>
      </c>
    </row>
    <row r="80" spans="1:13" x14ac:dyDescent="0.25">
      <c r="A80" t="s">
        <v>4246</v>
      </c>
      <c r="B80" t="s">
        <v>4729</v>
      </c>
      <c r="C80">
        <v>3</v>
      </c>
      <c r="D80">
        <v>0.41724617524339302</v>
      </c>
      <c r="E80">
        <v>5.6003097080279798E-2</v>
      </c>
      <c r="F80" t="s">
        <v>4730</v>
      </c>
      <c r="G80">
        <v>659</v>
      </c>
      <c r="H80">
        <v>10</v>
      </c>
      <c r="I80">
        <v>16792</v>
      </c>
      <c r="J80">
        <v>7.6443095599393001</v>
      </c>
      <c r="K80">
        <v>1</v>
      </c>
      <c r="L80">
        <v>1</v>
      </c>
      <c r="M80">
        <v>0.99610389610389605</v>
      </c>
    </row>
    <row r="81" spans="1:13" x14ac:dyDescent="0.25">
      <c r="A81" t="s">
        <v>4246</v>
      </c>
      <c r="B81" t="s">
        <v>4731</v>
      </c>
      <c r="C81">
        <v>3</v>
      </c>
      <c r="D81">
        <v>0.41724617524339302</v>
      </c>
      <c r="E81">
        <v>5.6003097080279798E-2</v>
      </c>
      <c r="F81" t="s">
        <v>4732</v>
      </c>
      <c r="G81">
        <v>659</v>
      </c>
      <c r="H81">
        <v>10</v>
      </c>
      <c r="I81">
        <v>16792</v>
      </c>
      <c r="J81">
        <v>7.6443095599393001</v>
      </c>
      <c r="K81">
        <v>1</v>
      </c>
      <c r="L81">
        <v>1</v>
      </c>
      <c r="M81">
        <v>0.99610389610389605</v>
      </c>
    </row>
    <row r="82" spans="1:13" x14ac:dyDescent="0.25">
      <c r="A82" t="s">
        <v>4246</v>
      </c>
      <c r="B82" t="s">
        <v>4733</v>
      </c>
      <c r="C82">
        <v>3</v>
      </c>
      <c r="D82">
        <v>0.41724617524339302</v>
      </c>
      <c r="E82">
        <v>5.6003097080279798E-2</v>
      </c>
      <c r="F82" t="s">
        <v>4734</v>
      </c>
      <c r="G82">
        <v>659</v>
      </c>
      <c r="H82">
        <v>10</v>
      </c>
      <c r="I82">
        <v>16792</v>
      </c>
      <c r="J82">
        <v>7.6443095599393001</v>
      </c>
      <c r="K82">
        <v>1</v>
      </c>
      <c r="L82">
        <v>1</v>
      </c>
      <c r="M82">
        <v>0.99610389610389605</v>
      </c>
    </row>
    <row r="83" spans="1:13" x14ac:dyDescent="0.25">
      <c r="A83" t="s">
        <v>4246</v>
      </c>
      <c r="B83" t="s">
        <v>4735</v>
      </c>
      <c r="C83">
        <v>3</v>
      </c>
      <c r="D83">
        <v>0.41724617524339302</v>
      </c>
      <c r="E83">
        <v>5.6003097080279798E-2</v>
      </c>
      <c r="F83" t="s">
        <v>4736</v>
      </c>
      <c r="G83">
        <v>659</v>
      </c>
      <c r="H83">
        <v>10</v>
      </c>
      <c r="I83">
        <v>16792</v>
      </c>
      <c r="J83">
        <v>7.6443095599393001</v>
      </c>
      <c r="K83">
        <v>1</v>
      </c>
      <c r="L83">
        <v>1</v>
      </c>
      <c r="M83">
        <v>0.99610389610389605</v>
      </c>
    </row>
    <row r="84" spans="1:13" x14ac:dyDescent="0.25">
      <c r="A84" t="s">
        <v>4246</v>
      </c>
      <c r="B84" t="s">
        <v>4737</v>
      </c>
      <c r="C84">
        <v>4</v>
      </c>
      <c r="D84">
        <v>0.556328233657858</v>
      </c>
      <c r="E84">
        <v>5.9268441973823402E-2</v>
      </c>
      <c r="F84" t="s">
        <v>4722</v>
      </c>
      <c r="G84">
        <v>659</v>
      </c>
      <c r="H84">
        <v>23</v>
      </c>
      <c r="I84">
        <v>16792</v>
      </c>
      <c r="J84">
        <v>4.4314838028633599</v>
      </c>
      <c r="K84">
        <v>1</v>
      </c>
      <c r="L84">
        <v>1</v>
      </c>
      <c r="M84">
        <v>0.99610389610389605</v>
      </c>
    </row>
    <row r="85" spans="1:13" x14ac:dyDescent="0.25">
      <c r="A85" t="s">
        <v>4246</v>
      </c>
      <c r="B85" t="s">
        <v>4738</v>
      </c>
      <c r="C85">
        <v>12</v>
      </c>
      <c r="D85">
        <v>1.6689847009735701</v>
      </c>
      <c r="E85">
        <v>6.6628467162575505E-2</v>
      </c>
      <c r="F85" t="s">
        <v>4739</v>
      </c>
      <c r="G85">
        <v>659</v>
      </c>
      <c r="H85">
        <v>168</v>
      </c>
      <c r="I85">
        <v>16792</v>
      </c>
      <c r="J85">
        <v>1.82007370474745</v>
      </c>
      <c r="K85">
        <v>1</v>
      </c>
      <c r="L85">
        <v>1</v>
      </c>
      <c r="M85">
        <v>0.99610389610389605</v>
      </c>
    </row>
    <row r="86" spans="1:13" x14ac:dyDescent="0.25">
      <c r="A86" t="s">
        <v>4246</v>
      </c>
      <c r="B86" t="s">
        <v>4740</v>
      </c>
      <c r="C86">
        <v>3</v>
      </c>
      <c r="D86">
        <v>0.41724617524339302</v>
      </c>
      <c r="E86">
        <v>6.6713273129202305E-2</v>
      </c>
      <c r="F86" t="s">
        <v>4741</v>
      </c>
      <c r="G86">
        <v>659</v>
      </c>
      <c r="H86">
        <v>11</v>
      </c>
      <c r="I86">
        <v>16792</v>
      </c>
      <c r="J86">
        <v>6.9493723272175396</v>
      </c>
      <c r="K86">
        <v>1</v>
      </c>
      <c r="L86">
        <v>1</v>
      </c>
      <c r="M86">
        <v>0.99610389610389605</v>
      </c>
    </row>
    <row r="87" spans="1:13" x14ac:dyDescent="0.25">
      <c r="A87" t="s">
        <v>4246</v>
      </c>
      <c r="B87" t="s">
        <v>4742</v>
      </c>
      <c r="C87">
        <v>3</v>
      </c>
      <c r="D87">
        <v>0.41724617524339302</v>
      </c>
      <c r="E87">
        <v>6.6713273129202305E-2</v>
      </c>
      <c r="F87" t="s">
        <v>4743</v>
      </c>
      <c r="G87">
        <v>659</v>
      </c>
      <c r="H87">
        <v>11</v>
      </c>
      <c r="I87">
        <v>16792</v>
      </c>
      <c r="J87">
        <v>6.9493723272175396</v>
      </c>
      <c r="K87">
        <v>1</v>
      </c>
      <c r="L87">
        <v>1</v>
      </c>
      <c r="M87">
        <v>0.99610389610389605</v>
      </c>
    </row>
    <row r="88" spans="1:13" x14ac:dyDescent="0.25">
      <c r="A88" t="s">
        <v>4246</v>
      </c>
      <c r="B88" t="s">
        <v>4744</v>
      </c>
      <c r="C88">
        <v>3</v>
      </c>
      <c r="D88">
        <v>0.41724617524339302</v>
      </c>
      <c r="E88">
        <v>6.6713273129202305E-2</v>
      </c>
      <c r="F88" t="s">
        <v>4745</v>
      </c>
      <c r="G88">
        <v>659</v>
      </c>
      <c r="H88">
        <v>11</v>
      </c>
      <c r="I88">
        <v>16792</v>
      </c>
      <c r="J88">
        <v>6.9493723272175396</v>
      </c>
      <c r="K88">
        <v>1</v>
      </c>
      <c r="L88">
        <v>1</v>
      </c>
      <c r="M88">
        <v>0.99610389610389605</v>
      </c>
    </row>
    <row r="89" spans="1:13" x14ac:dyDescent="0.25">
      <c r="A89" t="s">
        <v>4246</v>
      </c>
      <c r="B89" t="s">
        <v>4746</v>
      </c>
      <c r="C89">
        <v>9</v>
      </c>
      <c r="D89">
        <v>1.2517385257301801</v>
      </c>
      <c r="E89">
        <v>7.0064329901840694E-2</v>
      </c>
      <c r="F89" t="s">
        <v>4747</v>
      </c>
      <c r="G89">
        <v>659</v>
      </c>
      <c r="H89">
        <v>111</v>
      </c>
      <c r="I89">
        <v>16792</v>
      </c>
      <c r="J89">
        <v>2.0660296107943998</v>
      </c>
      <c r="K89">
        <v>1</v>
      </c>
      <c r="L89">
        <v>1</v>
      </c>
      <c r="M89">
        <v>0.99610389610389605</v>
      </c>
    </row>
    <row r="90" spans="1:13" x14ac:dyDescent="0.25">
      <c r="A90" t="s">
        <v>4246</v>
      </c>
      <c r="B90" t="s">
        <v>4748</v>
      </c>
      <c r="C90">
        <v>4</v>
      </c>
      <c r="D90">
        <v>0.556328233657858</v>
      </c>
      <c r="E90">
        <v>7.2721453569509598E-2</v>
      </c>
      <c r="F90" t="s">
        <v>4749</v>
      </c>
      <c r="G90">
        <v>659</v>
      </c>
      <c r="H90">
        <v>25</v>
      </c>
      <c r="I90">
        <v>16792</v>
      </c>
      <c r="J90">
        <v>4.0769650986342896</v>
      </c>
      <c r="K90">
        <v>1</v>
      </c>
      <c r="L90">
        <v>1</v>
      </c>
      <c r="M90">
        <v>0.99610389610389605</v>
      </c>
    </row>
    <row r="91" spans="1:13" x14ac:dyDescent="0.25">
      <c r="A91" t="s">
        <v>4246</v>
      </c>
      <c r="B91" t="s">
        <v>4750</v>
      </c>
      <c r="C91">
        <v>5</v>
      </c>
      <c r="D91">
        <v>0.69541029207232197</v>
      </c>
      <c r="E91">
        <v>7.5590839259151096E-2</v>
      </c>
      <c r="F91" t="s">
        <v>4751</v>
      </c>
      <c r="G91">
        <v>659</v>
      </c>
      <c r="H91">
        <v>41</v>
      </c>
      <c r="I91">
        <v>16792</v>
      </c>
      <c r="J91">
        <v>3.1074429105444299</v>
      </c>
      <c r="K91">
        <v>1</v>
      </c>
      <c r="L91">
        <v>1</v>
      </c>
      <c r="M91">
        <v>0.99610389610389605</v>
      </c>
    </row>
    <row r="92" spans="1:13" x14ac:dyDescent="0.25">
      <c r="A92" t="s">
        <v>4246</v>
      </c>
      <c r="B92" t="s">
        <v>4752</v>
      </c>
      <c r="C92">
        <v>6</v>
      </c>
      <c r="D92">
        <v>0.83449235048678705</v>
      </c>
      <c r="E92">
        <v>7.6277269765629305E-2</v>
      </c>
      <c r="F92" t="s">
        <v>4753</v>
      </c>
      <c r="G92">
        <v>659</v>
      </c>
      <c r="H92">
        <v>58</v>
      </c>
      <c r="I92">
        <v>16792</v>
      </c>
      <c r="J92">
        <v>2.6359688137721702</v>
      </c>
      <c r="K92">
        <v>1</v>
      </c>
      <c r="L92">
        <v>1</v>
      </c>
      <c r="M92">
        <v>0.99610389610389605</v>
      </c>
    </row>
    <row r="93" spans="1:13" x14ac:dyDescent="0.25">
      <c r="A93" t="s">
        <v>4246</v>
      </c>
      <c r="B93" t="s">
        <v>4754</v>
      </c>
      <c r="C93">
        <v>6</v>
      </c>
      <c r="D93">
        <v>0.83449235048678705</v>
      </c>
      <c r="E93">
        <v>7.6277269765629305E-2</v>
      </c>
      <c r="F93" t="s">
        <v>4755</v>
      </c>
      <c r="G93">
        <v>659</v>
      </c>
      <c r="H93">
        <v>58</v>
      </c>
      <c r="I93">
        <v>16792</v>
      </c>
      <c r="J93">
        <v>2.6359688137721702</v>
      </c>
      <c r="K93">
        <v>1</v>
      </c>
      <c r="L93">
        <v>1</v>
      </c>
      <c r="M93">
        <v>0.99610389610389605</v>
      </c>
    </row>
    <row r="94" spans="1:13" x14ac:dyDescent="0.25">
      <c r="A94" t="s">
        <v>4246</v>
      </c>
      <c r="B94" t="s">
        <v>4756</v>
      </c>
      <c r="C94">
        <v>2</v>
      </c>
      <c r="D94">
        <v>0.278164116828929</v>
      </c>
      <c r="E94">
        <v>7.68374051562844E-2</v>
      </c>
      <c r="F94" t="s">
        <v>4757</v>
      </c>
      <c r="G94">
        <v>659</v>
      </c>
      <c r="H94">
        <v>2</v>
      </c>
      <c r="I94">
        <v>16792</v>
      </c>
      <c r="J94">
        <v>25.481031866464299</v>
      </c>
      <c r="K94">
        <v>1</v>
      </c>
      <c r="L94">
        <v>1</v>
      </c>
      <c r="M94">
        <v>0.99610389610389605</v>
      </c>
    </row>
    <row r="95" spans="1:13" x14ac:dyDescent="0.25">
      <c r="A95" t="s">
        <v>4246</v>
      </c>
      <c r="B95" t="s">
        <v>4758</v>
      </c>
      <c r="C95">
        <v>2</v>
      </c>
      <c r="D95">
        <v>0.278164116828929</v>
      </c>
      <c r="E95">
        <v>7.68374051562844E-2</v>
      </c>
      <c r="F95" t="s">
        <v>4759</v>
      </c>
      <c r="G95">
        <v>659</v>
      </c>
      <c r="H95">
        <v>2</v>
      </c>
      <c r="I95">
        <v>16792</v>
      </c>
      <c r="J95">
        <v>25.481031866464299</v>
      </c>
      <c r="K95">
        <v>1</v>
      </c>
      <c r="L95">
        <v>1</v>
      </c>
      <c r="M95">
        <v>0.99610389610389605</v>
      </c>
    </row>
    <row r="96" spans="1:13" x14ac:dyDescent="0.25">
      <c r="A96" t="s">
        <v>4246</v>
      </c>
      <c r="B96" t="s">
        <v>4760</v>
      </c>
      <c r="C96">
        <v>2</v>
      </c>
      <c r="D96">
        <v>0.278164116828929</v>
      </c>
      <c r="E96">
        <v>7.68374051562844E-2</v>
      </c>
      <c r="F96" t="s">
        <v>4757</v>
      </c>
      <c r="G96">
        <v>659</v>
      </c>
      <c r="H96">
        <v>2</v>
      </c>
      <c r="I96">
        <v>16792</v>
      </c>
      <c r="J96">
        <v>25.481031866464299</v>
      </c>
      <c r="K96">
        <v>1</v>
      </c>
      <c r="L96">
        <v>1</v>
      </c>
      <c r="M96">
        <v>0.99610389610389605</v>
      </c>
    </row>
    <row r="97" spans="1:13" x14ac:dyDescent="0.25">
      <c r="A97" t="s">
        <v>4246</v>
      </c>
      <c r="B97" t="s">
        <v>4761</v>
      </c>
      <c r="C97">
        <v>2</v>
      </c>
      <c r="D97">
        <v>0.278164116828929</v>
      </c>
      <c r="E97">
        <v>7.68374051562844E-2</v>
      </c>
      <c r="F97" t="s">
        <v>4762</v>
      </c>
      <c r="G97">
        <v>659</v>
      </c>
      <c r="H97">
        <v>2</v>
      </c>
      <c r="I97">
        <v>16792</v>
      </c>
      <c r="J97">
        <v>25.481031866464299</v>
      </c>
      <c r="K97">
        <v>1</v>
      </c>
      <c r="L97">
        <v>1</v>
      </c>
      <c r="M97">
        <v>0.99610389610389605</v>
      </c>
    </row>
    <row r="98" spans="1:13" x14ac:dyDescent="0.25">
      <c r="A98" t="s">
        <v>4246</v>
      </c>
      <c r="B98" t="s">
        <v>4763</v>
      </c>
      <c r="C98">
        <v>3</v>
      </c>
      <c r="D98">
        <v>0.41724617524339302</v>
      </c>
      <c r="E98">
        <v>7.8033918365230104E-2</v>
      </c>
      <c r="F98" t="s">
        <v>4764</v>
      </c>
      <c r="G98">
        <v>659</v>
      </c>
      <c r="H98">
        <v>12</v>
      </c>
      <c r="I98">
        <v>16792</v>
      </c>
      <c r="J98">
        <v>6.3702579666160801</v>
      </c>
      <c r="K98">
        <v>1</v>
      </c>
      <c r="L98">
        <v>1</v>
      </c>
      <c r="M98">
        <v>0.99610389610389605</v>
      </c>
    </row>
    <row r="99" spans="1:13" x14ac:dyDescent="0.25">
      <c r="A99" t="s">
        <v>4246</v>
      </c>
      <c r="B99" t="s">
        <v>4765</v>
      </c>
      <c r="C99">
        <v>3</v>
      </c>
      <c r="D99">
        <v>0.41724617524339302</v>
      </c>
      <c r="E99">
        <v>7.8033918365230104E-2</v>
      </c>
      <c r="F99" t="s">
        <v>4766</v>
      </c>
      <c r="G99">
        <v>659</v>
      </c>
      <c r="H99">
        <v>12</v>
      </c>
      <c r="I99">
        <v>16792</v>
      </c>
      <c r="J99">
        <v>6.3702579666160801</v>
      </c>
      <c r="K99">
        <v>1</v>
      </c>
      <c r="L99">
        <v>1</v>
      </c>
      <c r="M99">
        <v>0.99610389610389605</v>
      </c>
    </row>
    <row r="100" spans="1:13" x14ac:dyDescent="0.25">
      <c r="A100" t="s">
        <v>4246</v>
      </c>
      <c r="B100" t="s">
        <v>4767</v>
      </c>
      <c r="C100">
        <v>3</v>
      </c>
      <c r="D100">
        <v>0.41724617524339302</v>
      </c>
      <c r="E100">
        <v>7.8033918365230104E-2</v>
      </c>
      <c r="F100" t="s">
        <v>4768</v>
      </c>
      <c r="G100">
        <v>659</v>
      </c>
      <c r="H100">
        <v>12</v>
      </c>
      <c r="I100">
        <v>16792</v>
      </c>
      <c r="J100">
        <v>6.3702579666160801</v>
      </c>
      <c r="K100">
        <v>1</v>
      </c>
      <c r="L100">
        <v>1</v>
      </c>
      <c r="M100">
        <v>0.99610389610389605</v>
      </c>
    </row>
    <row r="101" spans="1:13" x14ac:dyDescent="0.25">
      <c r="A101" t="s">
        <v>4246</v>
      </c>
      <c r="B101" t="s">
        <v>4769</v>
      </c>
      <c r="C101">
        <v>15</v>
      </c>
      <c r="D101">
        <v>2.0862308762169599</v>
      </c>
      <c r="E101">
        <v>7.9835142261581296E-2</v>
      </c>
      <c r="F101" t="s">
        <v>4770</v>
      </c>
      <c r="G101">
        <v>659</v>
      </c>
      <c r="H101">
        <v>235</v>
      </c>
      <c r="I101">
        <v>16792</v>
      </c>
      <c r="J101">
        <v>1.6264488425402699</v>
      </c>
      <c r="K101">
        <v>1</v>
      </c>
      <c r="L101">
        <v>1</v>
      </c>
      <c r="M101">
        <v>0.99610389610389605</v>
      </c>
    </row>
    <row r="102" spans="1:13" x14ac:dyDescent="0.25">
      <c r="A102" t="s">
        <v>4246</v>
      </c>
      <c r="B102" t="s">
        <v>4771</v>
      </c>
      <c r="C102">
        <v>4</v>
      </c>
      <c r="D102">
        <v>0.556328233657858</v>
      </c>
      <c r="E102">
        <v>7.9912910427196504E-2</v>
      </c>
      <c r="F102" t="s">
        <v>4772</v>
      </c>
      <c r="G102">
        <v>659</v>
      </c>
      <c r="H102">
        <v>26</v>
      </c>
      <c r="I102">
        <v>16792</v>
      </c>
      <c r="J102">
        <v>3.9201587486868199</v>
      </c>
      <c r="K102">
        <v>1</v>
      </c>
      <c r="L102">
        <v>1</v>
      </c>
      <c r="M102">
        <v>0.99610389610389605</v>
      </c>
    </row>
    <row r="103" spans="1:13" x14ac:dyDescent="0.25">
      <c r="A103" t="s">
        <v>4246</v>
      </c>
      <c r="B103" t="s">
        <v>4773</v>
      </c>
      <c r="C103">
        <v>4</v>
      </c>
      <c r="D103">
        <v>0.556328233657858</v>
      </c>
      <c r="E103">
        <v>7.9912910427196504E-2</v>
      </c>
      <c r="F103" t="s">
        <v>4774</v>
      </c>
      <c r="G103">
        <v>659</v>
      </c>
      <c r="H103">
        <v>26</v>
      </c>
      <c r="I103">
        <v>16792</v>
      </c>
      <c r="J103">
        <v>3.9201587486868199</v>
      </c>
      <c r="K103">
        <v>1</v>
      </c>
      <c r="L103">
        <v>1</v>
      </c>
      <c r="M103">
        <v>0.99610389610389605</v>
      </c>
    </row>
    <row r="104" spans="1:13" x14ac:dyDescent="0.25">
      <c r="A104" t="s">
        <v>4246</v>
      </c>
      <c r="B104" t="s">
        <v>4775</v>
      </c>
      <c r="C104">
        <v>4</v>
      </c>
      <c r="D104">
        <v>0.556328233657858</v>
      </c>
      <c r="E104">
        <v>7.9912910427196504E-2</v>
      </c>
      <c r="F104" t="s">
        <v>4776</v>
      </c>
      <c r="G104">
        <v>659</v>
      </c>
      <c r="H104">
        <v>26</v>
      </c>
      <c r="I104">
        <v>16792</v>
      </c>
      <c r="J104">
        <v>3.9201587486868199</v>
      </c>
      <c r="K104">
        <v>1</v>
      </c>
      <c r="L104">
        <v>1</v>
      </c>
      <c r="M104">
        <v>0.99610389610389605</v>
      </c>
    </row>
    <row r="105" spans="1:13" x14ac:dyDescent="0.25">
      <c r="A105" t="s">
        <v>4246</v>
      </c>
      <c r="B105" t="s">
        <v>4777</v>
      </c>
      <c r="C105">
        <v>4</v>
      </c>
      <c r="D105">
        <v>0.556328233657858</v>
      </c>
      <c r="E105">
        <v>7.9912910427196504E-2</v>
      </c>
      <c r="F105" t="s">
        <v>4778</v>
      </c>
      <c r="G105">
        <v>659</v>
      </c>
      <c r="H105">
        <v>26</v>
      </c>
      <c r="I105">
        <v>16792</v>
      </c>
      <c r="J105">
        <v>3.9201587486868199</v>
      </c>
      <c r="K105">
        <v>1</v>
      </c>
      <c r="L105">
        <v>1</v>
      </c>
      <c r="M105">
        <v>0.99610389610389605</v>
      </c>
    </row>
    <row r="106" spans="1:13" x14ac:dyDescent="0.25">
      <c r="A106" t="s">
        <v>4246</v>
      </c>
      <c r="B106" t="s">
        <v>4779</v>
      </c>
      <c r="C106">
        <v>6</v>
      </c>
      <c r="D106">
        <v>0.83449235048678705</v>
      </c>
      <c r="E106">
        <v>8.0795052314681398E-2</v>
      </c>
      <c r="F106" t="s">
        <v>4780</v>
      </c>
      <c r="G106">
        <v>659</v>
      </c>
      <c r="H106">
        <v>59</v>
      </c>
      <c r="I106">
        <v>16792</v>
      </c>
      <c r="J106">
        <v>2.5912913762506098</v>
      </c>
      <c r="K106">
        <v>1</v>
      </c>
      <c r="L106">
        <v>1</v>
      </c>
      <c r="M106">
        <v>0.99610389610389605</v>
      </c>
    </row>
    <row r="107" spans="1:13" x14ac:dyDescent="0.25">
      <c r="A107" t="s">
        <v>4246</v>
      </c>
      <c r="B107" t="s">
        <v>4781</v>
      </c>
      <c r="C107">
        <v>7</v>
      </c>
      <c r="D107">
        <v>0.97357440890125102</v>
      </c>
      <c r="E107">
        <v>8.1145353684410601E-2</v>
      </c>
      <c r="F107" t="s">
        <v>4782</v>
      </c>
      <c r="G107">
        <v>659</v>
      </c>
      <c r="H107">
        <v>77</v>
      </c>
      <c r="I107">
        <v>16792</v>
      </c>
      <c r="J107">
        <v>2.3164574424058402</v>
      </c>
      <c r="K107">
        <v>1</v>
      </c>
      <c r="L107">
        <v>1</v>
      </c>
      <c r="M107">
        <v>0.99610389610389605</v>
      </c>
    </row>
    <row r="108" spans="1:13" x14ac:dyDescent="0.25">
      <c r="A108" t="s">
        <v>4246</v>
      </c>
      <c r="B108" t="s">
        <v>4783</v>
      </c>
      <c r="C108">
        <v>6</v>
      </c>
      <c r="D108">
        <v>0.83449235048678705</v>
      </c>
      <c r="E108">
        <v>8.5452273658650602E-2</v>
      </c>
      <c r="F108" t="s">
        <v>4784</v>
      </c>
      <c r="G108">
        <v>659</v>
      </c>
      <c r="H108">
        <v>60</v>
      </c>
      <c r="I108">
        <v>16792</v>
      </c>
      <c r="J108">
        <v>2.5481031866464301</v>
      </c>
      <c r="K108">
        <v>1</v>
      </c>
      <c r="L108">
        <v>1</v>
      </c>
      <c r="M108">
        <v>0.99610389610389605</v>
      </c>
    </row>
    <row r="109" spans="1:13" x14ac:dyDescent="0.25">
      <c r="A109" t="s">
        <v>4246</v>
      </c>
      <c r="B109" t="s">
        <v>4785</v>
      </c>
      <c r="C109">
        <v>3</v>
      </c>
      <c r="D109">
        <v>0.41724617524339302</v>
      </c>
      <c r="E109">
        <v>8.9900908316597999E-2</v>
      </c>
      <c r="F109" t="s">
        <v>4786</v>
      </c>
      <c r="G109">
        <v>659</v>
      </c>
      <c r="H109">
        <v>13</v>
      </c>
      <c r="I109">
        <v>16792</v>
      </c>
      <c r="J109">
        <v>5.8802381230302299</v>
      </c>
      <c r="K109">
        <v>1</v>
      </c>
      <c r="L109">
        <v>1</v>
      </c>
      <c r="M109">
        <v>0.99610389610389605</v>
      </c>
    </row>
    <row r="110" spans="1:13" x14ac:dyDescent="0.25">
      <c r="A110" t="s">
        <v>4246</v>
      </c>
      <c r="B110" t="s">
        <v>4787</v>
      </c>
      <c r="C110">
        <v>3</v>
      </c>
      <c r="D110">
        <v>0.41724617524339302</v>
      </c>
      <c r="E110">
        <v>8.9900908316597999E-2</v>
      </c>
      <c r="F110" t="s">
        <v>4788</v>
      </c>
      <c r="G110">
        <v>659</v>
      </c>
      <c r="H110">
        <v>13</v>
      </c>
      <c r="I110">
        <v>16792</v>
      </c>
      <c r="J110">
        <v>5.8802381230302299</v>
      </c>
      <c r="K110">
        <v>1</v>
      </c>
      <c r="L110">
        <v>1</v>
      </c>
      <c r="M110">
        <v>0.99610389610389605</v>
      </c>
    </row>
    <row r="111" spans="1:13" x14ac:dyDescent="0.25">
      <c r="A111" t="s">
        <v>4246</v>
      </c>
      <c r="B111" t="s">
        <v>4530</v>
      </c>
      <c r="C111">
        <v>5</v>
      </c>
      <c r="D111">
        <v>0.69541029207232197</v>
      </c>
      <c r="E111">
        <v>9.26457564999697E-2</v>
      </c>
      <c r="F111" t="s">
        <v>4789</v>
      </c>
      <c r="G111">
        <v>659</v>
      </c>
      <c r="H111">
        <v>44</v>
      </c>
      <c r="I111">
        <v>16792</v>
      </c>
      <c r="J111">
        <v>2.8955718030073099</v>
      </c>
      <c r="K111">
        <v>1</v>
      </c>
      <c r="L111">
        <v>1</v>
      </c>
      <c r="M111">
        <v>0.99610389610389605</v>
      </c>
    </row>
    <row r="112" spans="1:13" x14ac:dyDescent="0.25">
      <c r="A112" t="s">
        <v>4246</v>
      </c>
      <c r="B112" t="s">
        <v>4790</v>
      </c>
      <c r="C112">
        <v>5</v>
      </c>
      <c r="D112">
        <v>0.69541029207232197</v>
      </c>
      <c r="E112">
        <v>9.26457564999697E-2</v>
      </c>
      <c r="F112" t="s">
        <v>4791</v>
      </c>
      <c r="G112">
        <v>659</v>
      </c>
      <c r="H112">
        <v>44</v>
      </c>
      <c r="I112">
        <v>16792</v>
      </c>
      <c r="J112">
        <v>2.8955718030073099</v>
      </c>
      <c r="K112">
        <v>1</v>
      </c>
      <c r="L112">
        <v>1</v>
      </c>
      <c r="M112">
        <v>0.99610389610389605</v>
      </c>
    </row>
    <row r="113" spans="1:13" x14ac:dyDescent="0.25">
      <c r="A113" t="s">
        <v>4246</v>
      </c>
      <c r="B113" t="s">
        <v>4792</v>
      </c>
      <c r="C113">
        <v>5</v>
      </c>
      <c r="D113">
        <v>0.69541029207232197</v>
      </c>
      <c r="E113">
        <v>9.26457564999697E-2</v>
      </c>
      <c r="F113" t="s">
        <v>4793</v>
      </c>
      <c r="G113">
        <v>659</v>
      </c>
      <c r="H113">
        <v>44</v>
      </c>
      <c r="I113">
        <v>16792</v>
      </c>
      <c r="J113">
        <v>2.8955718030073099</v>
      </c>
      <c r="K113">
        <v>1</v>
      </c>
      <c r="L113">
        <v>1</v>
      </c>
      <c r="M113">
        <v>0.99610389610389605</v>
      </c>
    </row>
    <row r="114" spans="1:13" x14ac:dyDescent="0.25">
      <c r="A114" t="s">
        <v>4246</v>
      </c>
      <c r="B114" t="s">
        <v>4794</v>
      </c>
      <c r="C114">
        <v>5</v>
      </c>
      <c r="D114">
        <v>0.69541029207232197</v>
      </c>
      <c r="E114">
        <v>9.26457564999697E-2</v>
      </c>
      <c r="F114" t="s">
        <v>4795</v>
      </c>
      <c r="G114">
        <v>659</v>
      </c>
      <c r="H114">
        <v>44</v>
      </c>
      <c r="I114">
        <v>16792</v>
      </c>
      <c r="J114">
        <v>2.8955718030073099</v>
      </c>
      <c r="K114">
        <v>1</v>
      </c>
      <c r="L114">
        <v>1</v>
      </c>
      <c r="M114">
        <v>0.99610389610389605</v>
      </c>
    </row>
    <row r="115" spans="1:13" x14ac:dyDescent="0.25">
      <c r="A115" t="s">
        <v>4246</v>
      </c>
      <c r="B115" t="s">
        <v>4796</v>
      </c>
      <c r="C115">
        <v>5</v>
      </c>
      <c r="D115">
        <v>0.69541029207232197</v>
      </c>
      <c r="E115">
        <v>9.26457564999697E-2</v>
      </c>
      <c r="F115" t="s">
        <v>4797</v>
      </c>
      <c r="G115">
        <v>659</v>
      </c>
      <c r="H115">
        <v>44</v>
      </c>
      <c r="I115">
        <v>16792</v>
      </c>
      <c r="J115">
        <v>2.8955718030073099</v>
      </c>
      <c r="K115">
        <v>1</v>
      </c>
      <c r="L115">
        <v>1</v>
      </c>
      <c r="M115">
        <v>0.99610389610389605</v>
      </c>
    </row>
    <row r="116" spans="1:13" x14ac:dyDescent="0.25">
      <c r="A116" t="s">
        <v>4246</v>
      </c>
      <c r="B116" t="s">
        <v>4798</v>
      </c>
      <c r="C116">
        <v>4</v>
      </c>
      <c r="D116">
        <v>0.556328233657858</v>
      </c>
      <c r="E116">
        <v>9.5168698064448706E-2</v>
      </c>
      <c r="F116" t="s">
        <v>4799</v>
      </c>
      <c r="G116">
        <v>659</v>
      </c>
      <c r="H116">
        <v>28</v>
      </c>
      <c r="I116">
        <v>16792</v>
      </c>
      <c r="J116">
        <v>3.6401474094949</v>
      </c>
      <c r="K116">
        <v>1</v>
      </c>
      <c r="L116">
        <v>1</v>
      </c>
      <c r="M116">
        <v>0.99610389610389605</v>
      </c>
    </row>
    <row r="117" spans="1:13" x14ac:dyDescent="0.25">
      <c r="A117" t="s">
        <v>4246</v>
      </c>
      <c r="B117" t="s">
        <v>4800</v>
      </c>
      <c r="C117">
        <v>4</v>
      </c>
      <c r="D117">
        <v>0.556328233657858</v>
      </c>
      <c r="E117">
        <v>9.5168698064448706E-2</v>
      </c>
      <c r="F117" t="s">
        <v>4801</v>
      </c>
      <c r="G117">
        <v>659</v>
      </c>
      <c r="H117">
        <v>28</v>
      </c>
      <c r="I117">
        <v>16792</v>
      </c>
      <c r="J117">
        <v>3.6401474094949</v>
      </c>
      <c r="K117">
        <v>1</v>
      </c>
      <c r="L117">
        <v>1</v>
      </c>
      <c r="M117">
        <v>0.99610389610389605</v>
      </c>
    </row>
    <row r="118" spans="1:13" x14ac:dyDescent="0.25">
      <c r="A118" t="s">
        <v>4246</v>
      </c>
      <c r="B118" t="s">
        <v>4802</v>
      </c>
      <c r="C118">
        <v>9</v>
      </c>
      <c r="D118">
        <v>1.2517385257301801</v>
      </c>
      <c r="E118">
        <v>9.5663709015040899E-2</v>
      </c>
      <c r="F118" t="s">
        <v>4803</v>
      </c>
      <c r="G118">
        <v>659</v>
      </c>
      <c r="H118">
        <v>119</v>
      </c>
      <c r="I118">
        <v>16792</v>
      </c>
      <c r="J118">
        <v>1.92713686385024</v>
      </c>
      <c r="K118">
        <v>1</v>
      </c>
      <c r="L118">
        <v>1</v>
      </c>
      <c r="M118">
        <v>0.99610389610389605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workbookViewId="0">
      <selection activeCell="B17" sqref="B17"/>
    </sheetView>
  </sheetViews>
  <sheetFormatPr defaultRowHeight="15" x14ac:dyDescent="0.25"/>
  <cols>
    <col min="2" max="2" width="107.42578125" bestFit="1" customWidth="1"/>
  </cols>
  <sheetData>
    <row r="1" spans="1:13" x14ac:dyDescent="0.25">
      <c r="A1" t="s">
        <v>4233</v>
      </c>
      <c r="B1" t="s">
        <v>4234</v>
      </c>
      <c r="C1" t="s">
        <v>4235</v>
      </c>
      <c r="D1" t="s">
        <v>4236</v>
      </c>
      <c r="E1" t="s">
        <v>4237</v>
      </c>
      <c r="F1" t="s">
        <v>4238</v>
      </c>
      <c r="G1" t="s">
        <v>4239</v>
      </c>
      <c r="H1" t="s">
        <v>4240</v>
      </c>
      <c r="I1" t="s">
        <v>4241</v>
      </c>
      <c r="J1" t="s">
        <v>4242</v>
      </c>
      <c r="K1" t="s">
        <v>4243</v>
      </c>
      <c r="L1" t="s">
        <v>4244</v>
      </c>
      <c r="M1" t="s">
        <v>4245</v>
      </c>
    </row>
    <row r="2" spans="1:13" x14ac:dyDescent="0.25">
      <c r="A2" t="s">
        <v>4246</v>
      </c>
      <c r="B2" t="s">
        <v>4804</v>
      </c>
      <c r="C2">
        <v>23</v>
      </c>
      <c r="D2">
        <v>6.4971751412429297</v>
      </c>
      <c r="E2" s="1">
        <v>3.5938963901132001E-13</v>
      </c>
      <c r="F2" t="s">
        <v>4805</v>
      </c>
      <c r="G2">
        <v>330</v>
      </c>
      <c r="H2">
        <v>155</v>
      </c>
      <c r="I2">
        <v>16792</v>
      </c>
      <c r="J2">
        <v>7.5506549364613802</v>
      </c>
      <c r="K2" s="1">
        <v>5.3475623928988997E-10</v>
      </c>
      <c r="L2" s="1">
        <v>5.3477178284884402E-10</v>
      </c>
      <c r="M2" s="1">
        <v>5.2363070403949299E-10</v>
      </c>
    </row>
    <row r="3" spans="1:13" x14ac:dyDescent="0.25">
      <c r="A3" t="s">
        <v>4246</v>
      </c>
      <c r="B3" t="s">
        <v>4806</v>
      </c>
      <c r="C3">
        <v>11</v>
      </c>
      <c r="D3">
        <v>3.1073446327683598</v>
      </c>
      <c r="E3" s="1">
        <v>3.2016753441278202E-10</v>
      </c>
      <c r="F3" t="s">
        <v>4807</v>
      </c>
      <c r="G3">
        <v>330</v>
      </c>
      <c r="H3">
        <v>32</v>
      </c>
      <c r="I3">
        <v>16792</v>
      </c>
      <c r="J3">
        <v>17.4916666666666</v>
      </c>
      <c r="K3" s="1">
        <v>4.7640921463365499E-7</v>
      </c>
      <c r="L3" s="1">
        <v>1.9102971940904999E-7</v>
      </c>
      <c r="M3" s="1">
        <v>1.8704993358802901E-7</v>
      </c>
    </row>
    <row r="4" spans="1:13" x14ac:dyDescent="0.25">
      <c r="A4" t="s">
        <v>4246</v>
      </c>
      <c r="B4" t="s">
        <v>4808</v>
      </c>
      <c r="C4">
        <v>10</v>
      </c>
      <c r="D4">
        <v>2.82485875706214</v>
      </c>
      <c r="E4" s="1">
        <v>3.8514056332469902E-10</v>
      </c>
      <c r="F4" t="s">
        <v>4809</v>
      </c>
      <c r="G4">
        <v>330</v>
      </c>
      <c r="H4">
        <v>24</v>
      </c>
      <c r="I4">
        <v>16792</v>
      </c>
      <c r="J4">
        <v>21.202020202020201</v>
      </c>
      <c r="K4" s="1">
        <v>5.7308902801089801E-7</v>
      </c>
      <c r="L4" s="1">
        <v>1.9102971940904999E-7</v>
      </c>
      <c r="M4" s="1">
        <v>1.8704993358802901E-7</v>
      </c>
    </row>
    <row r="5" spans="1:13" x14ac:dyDescent="0.25">
      <c r="A5" t="s">
        <v>4246</v>
      </c>
      <c r="B5" t="s">
        <v>4810</v>
      </c>
      <c r="C5">
        <v>11</v>
      </c>
      <c r="D5">
        <v>3.1073446327683598</v>
      </c>
      <c r="E5" s="1">
        <v>1.5847573968451199E-9</v>
      </c>
      <c r="F5" t="s">
        <v>4811</v>
      </c>
      <c r="G5">
        <v>330</v>
      </c>
      <c r="H5">
        <v>37</v>
      </c>
      <c r="I5">
        <v>16792</v>
      </c>
      <c r="J5">
        <v>15.1279279279279</v>
      </c>
      <c r="K5" s="1">
        <v>2.3581162869046298E-6</v>
      </c>
      <c r="L5" s="1">
        <v>5.8952975162638601E-7</v>
      </c>
      <c r="M5" s="1">
        <v>5.7724788180083598E-7</v>
      </c>
    </row>
    <row r="6" spans="1:13" x14ac:dyDescent="0.25">
      <c r="A6" t="s">
        <v>4246</v>
      </c>
      <c r="B6" t="s">
        <v>4812</v>
      </c>
      <c r="C6">
        <v>10</v>
      </c>
      <c r="D6">
        <v>2.82485875706214</v>
      </c>
      <c r="E6" s="1">
        <v>2.25421872448176E-8</v>
      </c>
      <c r="F6" t="s">
        <v>4813</v>
      </c>
      <c r="G6">
        <v>330</v>
      </c>
      <c r="H6">
        <v>36</v>
      </c>
      <c r="I6">
        <v>16792</v>
      </c>
      <c r="J6">
        <v>14.134680134680099</v>
      </c>
      <c r="K6" s="1">
        <v>3.3542212420689598E-5</v>
      </c>
      <c r="L6" s="1">
        <v>5.5904624367147702E-6</v>
      </c>
      <c r="M6" s="1">
        <v>5.4739944692832103E-6</v>
      </c>
    </row>
    <row r="7" spans="1:13" x14ac:dyDescent="0.25">
      <c r="A7" t="s">
        <v>4246</v>
      </c>
      <c r="B7" t="s">
        <v>4814</v>
      </c>
      <c r="C7">
        <v>10</v>
      </c>
      <c r="D7">
        <v>2.82485875706214</v>
      </c>
      <c r="E7" s="1">
        <v>2.25421872448176E-8</v>
      </c>
      <c r="F7" t="s">
        <v>4815</v>
      </c>
      <c r="G7">
        <v>330</v>
      </c>
      <c r="H7">
        <v>36</v>
      </c>
      <c r="I7">
        <v>16792</v>
      </c>
      <c r="J7">
        <v>14.134680134680099</v>
      </c>
      <c r="K7" s="1">
        <v>3.3542212420689598E-5</v>
      </c>
      <c r="L7" s="1">
        <v>5.5904624367147702E-6</v>
      </c>
      <c r="M7" s="1">
        <v>5.4739944692832103E-6</v>
      </c>
    </row>
    <row r="8" spans="1:13" x14ac:dyDescent="0.25">
      <c r="A8" t="s">
        <v>4246</v>
      </c>
      <c r="B8" t="s">
        <v>4816</v>
      </c>
      <c r="C8">
        <v>10</v>
      </c>
      <c r="D8">
        <v>2.82485875706214</v>
      </c>
      <c r="E8" s="1">
        <v>3.7708968499356402E-8</v>
      </c>
      <c r="F8" t="s">
        <v>4815</v>
      </c>
      <c r="G8">
        <v>330</v>
      </c>
      <c r="H8">
        <v>38</v>
      </c>
      <c r="I8">
        <v>16792</v>
      </c>
      <c r="J8">
        <v>13.3907496012759</v>
      </c>
      <c r="K8" s="1">
        <v>5.6109372001178398E-5</v>
      </c>
      <c r="L8" s="1">
        <v>8.0158493038631895E-6</v>
      </c>
      <c r="M8" s="1">
        <v>7.8488524433660393E-6</v>
      </c>
    </row>
    <row r="9" spans="1:13" x14ac:dyDescent="0.25">
      <c r="A9" t="s">
        <v>4246</v>
      </c>
      <c r="B9" t="s">
        <v>4817</v>
      </c>
      <c r="C9">
        <v>7</v>
      </c>
      <c r="D9">
        <v>1.9774011299434999</v>
      </c>
      <c r="E9" s="1">
        <v>2.3308559717118901E-7</v>
      </c>
      <c r="F9" t="s">
        <v>4818</v>
      </c>
      <c r="G9">
        <v>330</v>
      </c>
      <c r="H9">
        <v>15</v>
      </c>
      <c r="I9">
        <v>16792</v>
      </c>
      <c r="J9">
        <v>23.746262626262599</v>
      </c>
      <c r="K9" s="1">
        <v>3.46771269929546E-4</v>
      </c>
      <c r="L9" s="1">
        <v>4.3353921073841103E-5</v>
      </c>
      <c r="M9" s="1">
        <v>4.2450714384802801E-5</v>
      </c>
    </row>
    <row r="10" spans="1:13" x14ac:dyDescent="0.25">
      <c r="A10" t="s">
        <v>4246</v>
      </c>
      <c r="B10" t="s">
        <v>4819</v>
      </c>
      <c r="C10">
        <v>9</v>
      </c>
      <c r="D10">
        <v>2.5423728813559299</v>
      </c>
      <c r="E10" s="1">
        <v>2.9603338244442498E-7</v>
      </c>
      <c r="F10" t="s">
        <v>4820</v>
      </c>
      <c r="G10">
        <v>330</v>
      </c>
      <c r="H10">
        <v>35</v>
      </c>
      <c r="I10">
        <v>16792</v>
      </c>
      <c r="J10">
        <v>13.084675324675301</v>
      </c>
      <c r="K10" s="1">
        <v>4.4040073343787301E-4</v>
      </c>
      <c r="L10" s="1">
        <v>4.8944185897478398E-5</v>
      </c>
      <c r="M10" s="1">
        <v>4.7924515357947598E-5</v>
      </c>
    </row>
    <row r="11" spans="1:13" x14ac:dyDescent="0.25">
      <c r="A11" t="s">
        <v>4246</v>
      </c>
      <c r="B11" t="s">
        <v>4821</v>
      </c>
      <c r="C11">
        <v>9</v>
      </c>
      <c r="D11">
        <v>2.5423728813559299</v>
      </c>
      <c r="E11" s="1">
        <v>3.7417372391880001E-7</v>
      </c>
      <c r="F11" t="s">
        <v>4822</v>
      </c>
      <c r="G11">
        <v>330</v>
      </c>
      <c r="H11">
        <v>36</v>
      </c>
      <c r="I11">
        <v>16792</v>
      </c>
      <c r="J11">
        <v>12.721212121212099</v>
      </c>
      <c r="K11" s="1">
        <v>5.5661563732689601E-4</v>
      </c>
      <c r="L11" s="1">
        <v>5.5677050119117497E-5</v>
      </c>
      <c r="M11" s="1">
        <v>5.4517111574969201E-5</v>
      </c>
    </row>
    <row r="12" spans="1:13" x14ac:dyDescent="0.25">
      <c r="A12" t="s">
        <v>4246</v>
      </c>
      <c r="B12" t="s">
        <v>4823</v>
      </c>
      <c r="C12">
        <v>14</v>
      </c>
      <c r="D12">
        <v>3.9548022598869998</v>
      </c>
      <c r="E12" s="1">
        <v>9.635434421022049E-7</v>
      </c>
      <c r="F12" t="s">
        <v>4824</v>
      </c>
      <c r="G12">
        <v>330</v>
      </c>
      <c r="H12">
        <v>124</v>
      </c>
      <c r="I12">
        <v>16792</v>
      </c>
      <c r="J12">
        <v>5.7450635386119204</v>
      </c>
      <c r="K12">
        <v>1.4327259993839299E-3</v>
      </c>
      <c r="L12" s="1">
        <v>1.3034114925891601E-4</v>
      </c>
      <c r="M12" s="1">
        <v>1.2762570864935499E-4</v>
      </c>
    </row>
    <row r="13" spans="1:13" x14ac:dyDescent="0.25">
      <c r="A13" t="s">
        <v>4246</v>
      </c>
      <c r="B13" t="s">
        <v>4825</v>
      </c>
      <c r="C13">
        <v>7</v>
      </c>
      <c r="D13">
        <v>1.9774011299434999</v>
      </c>
      <c r="E13" s="1">
        <v>1.18248353144607E-6</v>
      </c>
      <c r="F13" t="s">
        <v>4826</v>
      </c>
      <c r="G13">
        <v>330</v>
      </c>
      <c r="H13">
        <v>19</v>
      </c>
      <c r="I13">
        <v>16792</v>
      </c>
      <c r="J13">
        <v>18.747049441786199</v>
      </c>
      <c r="K13">
        <v>1.75798945817629E-3</v>
      </c>
      <c r="L13" s="1">
        <v>1.4662795789931299E-4</v>
      </c>
      <c r="M13" s="1">
        <v>1.4357320877641101E-4</v>
      </c>
    </row>
    <row r="14" spans="1:13" x14ac:dyDescent="0.25">
      <c r="A14" t="s">
        <v>4246</v>
      </c>
      <c r="B14" t="s">
        <v>4827</v>
      </c>
      <c r="C14">
        <v>5</v>
      </c>
      <c r="D14">
        <v>1.41242937853107</v>
      </c>
      <c r="E14" s="1">
        <v>4.8342053387431002E-6</v>
      </c>
      <c r="F14" t="s">
        <v>4828</v>
      </c>
      <c r="G14">
        <v>330</v>
      </c>
      <c r="H14">
        <v>7</v>
      </c>
      <c r="I14">
        <v>16792</v>
      </c>
      <c r="J14">
        <v>36.346320346320297</v>
      </c>
      <c r="K14">
        <v>7.1675049646166E-3</v>
      </c>
      <c r="L14" s="1">
        <v>5.2459885431008202E-4</v>
      </c>
      <c r="M14" s="1">
        <v>5.1366971151195495E-4</v>
      </c>
    </row>
    <row r="15" spans="1:13" x14ac:dyDescent="0.25">
      <c r="A15" t="s">
        <v>4246</v>
      </c>
      <c r="B15" t="s">
        <v>4829</v>
      </c>
      <c r="C15">
        <v>11</v>
      </c>
      <c r="D15">
        <v>3.1073446327683598</v>
      </c>
      <c r="E15" s="1">
        <v>4.9836313832332602E-6</v>
      </c>
      <c r="F15" t="s">
        <v>4830</v>
      </c>
      <c r="G15">
        <v>330</v>
      </c>
      <c r="H15">
        <v>83</v>
      </c>
      <c r="I15">
        <v>16792</v>
      </c>
      <c r="J15">
        <v>6.7437751004016002</v>
      </c>
      <c r="K15">
        <v>7.38823379670683E-3</v>
      </c>
      <c r="L15" s="1">
        <v>5.2459885431008202E-4</v>
      </c>
      <c r="M15" s="1">
        <v>5.1366971151195495E-4</v>
      </c>
    </row>
    <row r="16" spans="1:13" x14ac:dyDescent="0.25">
      <c r="A16" t="s">
        <v>4246</v>
      </c>
      <c r="B16" t="s">
        <v>4831</v>
      </c>
      <c r="C16">
        <v>10</v>
      </c>
      <c r="D16">
        <v>2.82485875706214</v>
      </c>
      <c r="E16" s="1">
        <v>5.2882949023193697E-6</v>
      </c>
      <c r="F16" t="s">
        <v>4832</v>
      </c>
      <c r="G16">
        <v>330</v>
      </c>
      <c r="H16">
        <v>66</v>
      </c>
      <c r="I16">
        <v>16792</v>
      </c>
      <c r="J16">
        <v>7.7098255280073396</v>
      </c>
      <c r="K16">
        <v>7.8381240626804703E-3</v>
      </c>
      <c r="L16" s="1">
        <v>5.2459885431008202E-4</v>
      </c>
      <c r="M16" s="1">
        <v>5.1366971151195495E-4</v>
      </c>
    </row>
    <row r="17" spans="1:13" x14ac:dyDescent="0.25">
      <c r="A17" t="s">
        <v>4246</v>
      </c>
      <c r="B17" t="s">
        <v>4833</v>
      </c>
      <c r="C17">
        <v>10</v>
      </c>
      <c r="D17">
        <v>2.82485875706214</v>
      </c>
      <c r="E17" s="1">
        <v>1.3764943970113399E-5</v>
      </c>
      <c r="F17" t="s">
        <v>4809</v>
      </c>
      <c r="G17">
        <v>330</v>
      </c>
      <c r="H17">
        <v>74</v>
      </c>
      <c r="I17">
        <v>16792</v>
      </c>
      <c r="J17">
        <v>6.8763308763308704</v>
      </c>
      <c r="K17">
        <v>2.02740385520974E-2</v>
      </c>
      <c r="L17">
        <v>1.28013978922055E-3</v>
      </c>
      <c r="M17">
        <v>1.2534702102784501E-3</v>
      </c>
    </row>
    <row r="18" spans="1:13" x14ac:dyDescent="0.25">
      <c r="A18" t="s">
        <v>4246</v>
      </c>
      <c r="B18" t="s">
        <v>4834</v>
      </c>
      <c r="C18">
        <v>6</v>
      </c>
      <c r="D18">
        <v>1.6949152542372801</v>
      </c>
      <c r="E18" s="1">
        <v>2.5981021444464599E-5</v>
      </c>
      <c r="F18" t="s">
        <v>4835</v>
      </c>
      <c r="G18">
        <v>330</v>
      </c>
      <c r="H18">
        <v>19</v>
      </c>
      <c r="I18">
        <v>16792</v>
      </c>
      <c r="J18">
        <v>16.068899521531101</v>
      </c>
      <c r="K18">
        <v>3.79224922046036E-2</v>
      </c>
      <c r="L18">
        <v>2.2741035240801998E-3</v>
      </c>
      <c r="M18">
        <v>2.2267263673285301E-3</v>
      </c>
    </row>
    <row r="19" spans="1:13" x14ac:dyDescent="0.25">
      <c r="A19" t="s">
        <v>4246</v>
      </c>
      <c r="B19" t="s">
        <v>4836</v>
      </c>
      <c r="C19">
        <v>8</v>
      </c>
      <c r="D19">
        <v>2.25988700564971</v>
      </c>
      <c r="E19" s="1">
        <v>3.8398274656622499E-5</v>
      </c>
      <c r="F19" t="s">
        <v>4837</v>
      </c>
      <c r="G19">
        <v>330</v>
      </c>
      <c r="H19">
        <v>48</v>
      </c>
      <c r="I19">
        <v>16792</v>
      </c>
      <c r="J19">
        <v>8.4808080808080799</v>
      </c>
      <c r="K19">
        <v>5.55360203240685E-2</v>
      </c>
      <c r="L19">
        <v>3.1742573716141299E-3</v>
      </c>
      <c r="M19">
        <v>3.1081270097054999E-3</v>
      </c>
    </row>
    <row r="20" spans="1:13" x14ac:dyDescent="0.25">
      <c r="A20" t="s">
        <v>4246</v>
      </c>
      <c r="B20" t="s">
        <v>4838</v>
      </c>
      <c r="C20">
        <v>6</v>
      </c>
      <c r="D20">
        <v>1.6949152542372801</v>
      </c>
      <c r="E20" s="1">
        <v>4.4024903450884299E-5</v>
      </c>
      <c r="F20" t="s">
        <v>4839</v>
      </c>
      <c r="G20">
        <v>330</v>
      </c>
      <c r="H20">
        <v>21</v>
      </c>
      <c r="I20">
        <v>16792</v>
      </c>
      <c r="J20">
        <v>14.5385281385281</v>
      </c>
      <c r="K20">
        <v>6.3410785972890099E-2</v>
      </c>
      <c r="L20">
        <v>3.40339973205006E-3</v>
      </c>
      <c r="M20">
        <v>3.3324955709656901E-3</v>
      </c>
    </row>
    <row r="21" spans="1:13" x14ac:dyDescent="0.25">
      <c r="A21" t="s">
        <v>4246</v>
      </c>
      <c r="B21" t="s">
        <v>4706</v>
      </c>
      <c r="C21">
        <v>7</v>
      </c>
      <c r="D21">
        <v>1.9774011299434999</v>
      </c>
      <c r="E21" s="1">
        <v>4.5744620054436297E-5</v>
      </c>
      <c r="F21" t="s">
        <v>4840</v>
      </c>
      <c r="G21">
        <v>330</v>
      </c>
      <c r="H21">
        <v>34</v>
      </c>
      <c r="I21">
        <v>16792</v>
      </c>
      <c r="J21">
        <v>10.476292335115801</v>
      </c>
      <c r="K21">
        <v>6.5804503437267806E-2</v>
      </c>
      <c r="L21">
        <v>3.40339973205006E-3</v>
      </c>
      <c r="M21">
        <v>3.3324955709656901E-3</v>
      </c>
    </row>
    <row r="22" spans="1:13" x14ac:dyDescent="0.25">
      <c r="A22" t="s">
        <v>4246</v>
      </c>
      <c r="B22" t="s">
        <v>4841</v>
      </c>
      <c r="C22">
        <v>7</v>
      </c>
      <c r="D22">
        <v>1.9774011299434999</v>
      </c>
      <c r="E22" s="1">
        <v>5.4306440919668301E-5</v>
      </c>
      <c r="F22" t="s">
        <v>4842</v>
      </c>
      <c r="G22">
        <v>330</v>
      </c>
      <c r="H22">
        <v>35</v>
      </c>
      <c r="I22">
        <v>16792</v>
      </c>
      <c r="J22">
        <v>10.1769696969696</v>
      </c>
      <c r="K22">
        <v>7.7631239625566603E-2</v>
      </c>
      <c r="L22">
        <v>3.8479992423079202E-3</v>
      </c>
      <c r="M22">
        <v>3.7678325914265098E-3</v>
      </c>
    </row>
    <row r="23" spans="1:13" x14ac:dyDescent="0.25">
      <c r="A23" t="s">
        <v>4246</v>
      </c>
      <c r="B23" t="s">
        <v>4601</v>
      </c>
      <c r="C23">
        <v>10</v>
      </c>
      <c r="D23">
        <v>2.82485875706214</v>
      </c>
      <c r="E23" s="1">
        <v>1.9030031729484599E-4</v>
      </c>
      <c r="F23" t="s">
        <v>4843</v>
      </c>
      <c r="G23">
        <v>330</v>
      </c>
      <c r="H23">
        <v>103</v>
      </c>
      <c r="I23">
        <v>16792</v>
      </c>
      <c r="J23">
        <v>4.9402765519270302</v>
      </c>
      <c r="K23">
        <v>0.246626244384094</v>
      </c>
      <c r="L23">
        <v>1.27951796845661E-2</v>
      </c>
      <c r="M23">
        <v>1.25286134411376E-2</v>
      </c>
    </row>
    <row r="24" spans="1:13" x14ac:dyDescent="0.25">
      <c r="A24" t="s">
        <v>4246</v>
      </c>
      <c r="B24" t="s">
        <v>4630</v>
      </c>
      <c r="C24">
        <v>19</v>
      </c>
      <c r="D24">
        <v>5.3672316384180698</v>
      </c>
      <c r="E24" s="1">
        <v>1.9777495480176099E-4</v>
      </c>
      <c r="F24" t="s">
        <v>4844</v>
      </c>
      <c r="G24">
        <v>330</v>
      </c>
      <c r="H24">
        <v>350</v>
      </c>
      <c r="I24">
        <v>16792</v>
      </c>
      <c r="J24">
        <v>2.7623203463203398</v>
      </c>
      <c r="K24">
        <v>0.25496064619070002</v>
      </c>
      <c r="L24">
        <v>1.27951796845661E-2</v>
      </c>
      <c r="M24">
        <v>1.25286134411376E-2</v>
      </c>
    </row>
    <row r="25" spans="1:13" x14ac:dyDescent="0.25">
      <c r="A25" t="s">
        <v>4246</v>
      </c>
      <c r="B25" t="s">
        <v>4769</v>
      </c>
      <c r="C25">
        <v>15</v>
      </c>
      <c r="D25">
        <v>4.2372881355932197</v>
      </c>
      <c r="E25" s="1">
        <v>2.2846646225483001E-4</v>
      </c>
      <c r="F25" t="s">
        <v>4845</v>
      </c>
      <c r="G25">
        <v>330</v>
      </c>
      <c r="H25">
        <v>235</v>
      </c>
      <c r="I25">
        <v>16792</v>
      </c>
      <c r="J25">
        <v>3.24796905222437</v>
      </c>
      <c r="K25">
        <v>0.28822749655687302</v>
      </c>
      <c r="L25">
        <v>1.41649206597994E-2</v>
      </c>
      <c r="M25">
        <v>1.3869818146053601E-2</v>
      </c>
    </row>
    <row r="26" spans="1:13" x14ac:dyDescent="0.25">
      <c r="A26" t="s">
        <v>4246</v>
      </c>
      <c r="B26" t="s">
        <v>4603</v>
      </c>
      <c r="C26">
        <v>14</v>
      </c>
      <c r="D26">
        <v>3.9548022598869998</v>
      </c>
      <c r="E26" s="1">
        <v>3.1750285158326001E-4</v>
      </c>
      <c r="F26" t="s">
        <v>4846</v>
      </c>
      <c r="G26">
        <v>330</v>
      </c>
      <c r="H26">
        <v>214</v>
      </c>
      <c r="I26">
        <v>16792</v>
      </c>
      <c r="J26">
        <v>3.32891532143868</v>
      </c>
      <c r="K26">
        <v>0.37657029339911302</v>
      </c>
      <c r="L26">
        <v>1.8897769726235601E-2</v>
      </c>
      <c r="M26">
        <v>1.8504066190272402E-2</v>
      </c>
    </row>
    <row r="27" spans="1:13" x14ac:dyDescent="0.25">
      <c r="A27" t="s">
        <v>4246</v>
      </c>
      <c r="B27" t="s">
        <v>4847</v>
      </c>
      <c r="C27">
        <v>19</v>
      </c>
      <c r="D27">
        <v>5.3672316384180698</v>
      </c>
      <c r="E27" s="1">
        <v>3.3925845043868402E-4</v>
      </c>
      <c r="F27" t="s">
        <v>4848</v>
      </c>
      <c r="G27">
        <v>330</v>
      </c>
      <c r="H27">
        <v>366</v>
      </c>
      <c r="I27">
        <v>16792</v>
      </c>
      <c r="J27">
        <v>2.6415631727107098</v>
      </c>
      <c r="K27">
        <v>0.39643541409319599</v>
      </c>
      <c r="L27">
        <v>1.94160220866447E-2</v>
      </c>
      <c r="M27">
        <v>1.9011521626506201E-2</v>
      </c>
    </row>
    <row r="28" spans="1:13" x14ac:dyDescent="0.25">
      <c r="A28" t="s">
        <v>4246</v>
      </c>
      <c r="B28" t="s">
        <v>4849</v>
      </c>
      <c r="C28">
        <v>5</v>
      </c>
      <c r="D28">
        <v>1.41242937853107</v>
      </c>
      <c r="E28" s="1">
        <v>4.4435143183839599E-4</v>
      </c>
      <c r="F28" t="s">
        <v>4850</v>
      </c>
      <c r="G28">
        <v>330</v>
      </c>
      <c r="H28">
        <v>19</v>
      </c>
      <c r="I28">
        <v>16792</v>
      </c>
      <c r="J28">
        <v>13.3907496012759</v>
      </c>
      <c r="K28">
        <v>0.48384175056351802</v>
      </c>
      <c r="L28">
        <v>2.3098264856912801E-2</v>
      </c>
      <c r="M28">
        <v>2.2617051005727098E-2</v>
      </c>
    </row>
    <row r="29" spans="1:13" x14ac:dyDescent="0.25">
      <c r="A29" t="s">
        <v>4246</v>
      </c>
      <c r="B29" t="s">
        <v>4851</v>
      </c>
      <c r="C29">
        <v>5</v>
      </c>
      <c r="D29">
        <v>1.41242937853107</v>
      </c>
      <c r="E29" s="1">
        <v>4.4435143183839599E-4</v>
      </c>
      <c r="F29" t="s">
        <v>4852</v>
      </c>
      <c r="G29">
        <v>330</v>
      </c>
      <c r="H29">
        <v>19</v>
      </c>
      <c r="I29">
        <v>16792</v>
      </c>
      <c r="J29">
        <v>13.3907496012759</v>
      </c>
      <c r="K29">
        <v>0.48384175056351802</v>
      </c>
      <c r="L29">
        <v>2.3098264856912801E-2</v>
      </c>
      <c r="M29">
        <v>2.2617051005727098E-2</v>
      </c>
    </row>
    <row r="30" spans="1:13" x14ac:dyDescent="0.25">
      <c r="A30" t="s">
        <v>4246</v>
      </c>
      <c r="B30" t="s">
        <v>4591</v>
      </c>
      <c r="C30">
        <v>14</v>
      </c>
      <c r="D30">
        <v>3.9548022598869998</v>
      </c>
      <c r="E30" s="1">
        <v>4.5016779627047801E-4</v>
      </c>
      <c r="F30" t="s">
        <v>4853</v>
      </c>
      <c r="G30">
        <v>330</v>
      </c>
      <c r="H30">
        <v>222</v>
      </c>
      <c r="I30">
        <v>16792</v>
      </c>
      <c r="J30">
        <v>3.2089544089544</v>
      </c>
      <c r="K30">
        <v>0.48829167729586698</v>
      </c>
      <c r="L30">
        <v>2.3098264856912801E-2</v>
      </c>
      <c r="M30">
        <v>2.2617051005727098E-2</v>
      </c>
    </row>
    <row r="31" spans="1:13" x14ac:dyDescent="0.25">
      <c r="A31" t="s">
        <v>4246</v>
      </c>
      <c r="B31" t="s">
        <v>4854</v>
      </c>
      <c r="C31">
        <v>6</v>
      </c>
      <c r="D31">
        <v>1.6949152542372801</v>
      </c>
      <c r="E31" s="1">
        <v>5.6096011820723295E-4</v>
      </c>
      <c r="F31" t="s">
        <v>4855</v>
      </c>
      <c r="G31">
        <v>330</v>
      </c>
      <c r="H31">
        <v>35</v>
      </c>
      <c r="I31">
        <v>16792</v>
      </c>
      <c r="J31">
        <v>8.7231168831168802</v>
      </c>
      <c r="K31">
        <v>0.56610072740623596</v>
      </c>
      <c r="L31">
        <v>2.7823621863078699E-2</v>
      </c>
      <c r="M31">
        <v>2.7243963074264601E-2</v>
      </c>
    </row>
    <row r="32" spans="1:13" x14ac:dyDescent="0.25">
      <c r="A32" t="s">
        <v>4246</v>
      </c>
      <c r="B32" t="s">
        <v>4856</v>
      </c>
      <c r="C32">
        <v>4</v>
      </c>
      <c r="D32">
        <v>1.1299435028248499</v>
      </c>
      <c r="E32" s="1">
        <v>8.0741710752159097E-4</v>
      </c>
      <c r="F32" t="s">
        <v>4857</v>
      </c>
      <c r="G32">
        <v>330</v>
      </c>
      <c r="H32">
        <v>10</v>
      </c>
      <c r="I32">
        <v>16792</v>
      </c>
      <c r="J32">
        <v>20.353939393939299</v>
      </c>
      <c r="K32">
        <v>0.69938411161454594</v>
      </c>
      <c r="L32">
        <v>3.8756021161036401E-2</v>
      </c>
      <c r="M32">
        <v>3.7948604053514801E-2</v>
      </c>
    </row>
    <row r="33" spans="1:13" x14ac:dyDescent="0.25">
      <c r="A33" t="s">
        <v>4246</v>
      </c>
      <c r="B33" t="s">
        <v>4858</v>
      </c>
      <c r="C33">
        <v>3</v>
      </c>
      <c r="D33">
        <v>0.84745762711864403</v>
      </c>
      <c r="E33">
        <v>1.13327742504102E-3</v>
      </c>
      <c r="F33" t="s">
        <v>4859</v>
      </c>
      <c r="G33">
        <v>330</v>
      </c>
      <c r="H33">
        <v>3</v>
      </c>
      <c r="I33">
        <v>16792</v>
      </c>
      <c r="J33">
        <v>50.884848484848398</v>
      </c>
      <c r="K33">
        <v>0.81497661627586404</v>
      </c>
      <c r="L33">
        <v>5.2697400264407598E-2</v>
      </c>
      <c r="M33">
        <v>5.1599537758899097E-2</v>
      </c>
    </row>
    <row r="34" spans="1:13" x14ac:dyDescent="0.25">
      <c r="A34" t="s">
        <v>4246</v>
      </c>
      <c r="B34" t="s">
        <v>4860</v>
      </c>
      <c r="C34">
        <v>5</v>
      </c>
      <c r="D34">
        <v>1.41242937853107</v>
      </c>
      <c r="E34">
        <v>1.3219357642593201E-3</v>
      </c>
      <c r="F34" t="s">
        <v>4861</v>
      </c>
      <c r="G34">
        <v>330</v>
      </c>
      <c r="H34">
        <v>25</v>
      </c>
      <c r="I34">
        <v>16792</v>
      </c>
      <c r="J34">
        <v>10.1769696969696</v>
      </c>
      <c r="K34">
        <v>0.86031169267792296</v>
      </c>
      <c r="L34">
        <v>5.9607285370238697E-2</v>
      </c>
      <c r="M34">
        <v>5.8365466925025401E-2</v>
      </c>
    </row>
    <row r="35" spans="1:13" x14ac:dyDescent="0.25">
      <c r="A35" t="s">
        <v>4246</v>
      </c>
      <c r="B35" t="s">
        <v>4528</v>
      </c>
      <c r="C35">
        <v>6</v>
      </c>
      <c r="D35">
        <v>1.6949152542372801</v>
      </c>
      <c r="E35">
        <v>1.6254042142620599E-3</v>
      </c>
      <c r="F35" t="s">
        <v>4862</v>
      </c>
      <c r="G35">
        <v>330</v>
      </c>
      <c r="H35">
        <v>44</v>
      </c>
      <c r="I35">
        <v>16792</v>
      </c>
      <c r="J35">
        <v>6.9388429752066099</v>
      </c>
      <c r="K35">
        <v>0.91112898284451205</v>
      </c>
      <c r="L35">
        <v>7.1135337377116303E-2</v>
      </c>
      <c r="M35">
        <v>6.9653351181759707E-2</v>
      </c>
    </row>
    <row r="36" spans="1:13" x14ac:dyDescent="0.25">
      <c r="A36" t="s">
        <v>4246</v>
      </c>
      <c r="B36" t="s">
        <v>4863</v>
      </c>
      <c r="C36">
        <v>4</v>
      </c>
      <c r="D36">
        <v>1.1299435028248499</v>
      </c>
      <c r="E36">
        <v>1.8421097934657E-3</v>
      </c>
      <c r="F36" t="s">
        <v>4864</v>
      </c>
      <c r="G36">
        <v>330</v>
      </c>
      <c r="H36">
        <v>13</v>
      </c>
      <c r="I36">
        <v>16792</v>
      </c>
      <c r="J36">
        <v>15.6568764568764</v>
      </c>
      <c r="K36">
        <v>0.93566086127699999</v>
      </c>
      <c r="L36">
        <v>7.8315982076484797E-2</v>
      </c>
      <c r="M36">
        <v>7.6684399116558097E-2</v>
      </c>
    </row>
    <row r="37" spans="1:13" x14ac:dyDescent="0.25">
      <c r="A37" t="s">
        <v>4246</v>
      </c>
      <c r="B37" t="s">
        <v>4865</v>
      </c>
      <c r="C37">
        <v>3</v>
      </c>
      <c r="D37">
        <v>0.84745762711864403</v>
      </c>
      <c r="E37">
        <v>2.2371731703037501E-3</v>
      </c>
      <c r="F37" t="s">
        <v>4866</v>
      </c>
      <c r="G37">
        <v>330</v>
      </c>
      <c r="H37">
        <v>4</v>
      </c>
      <c r="I37">
        <v>16792</v>
      </c>
      <c r="J37">
        <v>38.1636363636363</v>
      </c>
      <c r="K37">
        <v>0.96430136829795798</v>
      </c>
      <c r="L37">
        <v>9.2469824372555007E-2</v>
      </c>
      <c r="M37">
        <v>9.0543369698126805E-2</v>
      </c>
    </row>
    <row r="38" spans="1:13" x14ac:dyDescent="0.25">
      <c r="A38" t="s">
        <v>4246</v>
      </c>
      <c r="B38" t="s">
        <v>4867</v>
      </c>
      <c r="C38">
        <v>7</v>
      </c>
      <c r="D38">
        <v>1.9774011299434999</v>
      </c>
      <c r="E38">
        <v>3.2736961270501E-3</v>
      </c>
      <c r="F38" t="s">
        <v>4868</v>
      </c>
      <c r="G38">
        <v>330</v>
      </c>
      <c r="H38">
        <v>74</v>
      </c>
      <c r="I38">
        <v>16792</v>
      </c>
      <c r="J38">
        <v>4.81343161343161</v>
      </c>
      <c r="K38">
        <v>0.99239729211144501</v>
      </c>
      <c r="L38">
        <v>0.13165567127163599</v>
      </c>
      <c r="M38">
        <v>0.128912844786811</v>
      </c>
    </row>
    <row r="39" spans="1:13" x14ac:dyDescent="0.25">
      <c r="A39" t="s">
        <v>4246</v>
      </c>
      <c r="B39" t="s">
        <v>4869</v>
      </c>
      <c r="C39">
        <v>3</v>
      </c>
      <c r="D39">
        <v>0.84745762711864403</v>
      </c>
      <c r="E39">
        <v>3.6803649633263399E-3</v>
      </c>
      <c r="F39" t="s">
        <v>4870</v>
      </c>
      <c r="G39">
        <v>330</v>
      </c>
      <c r="H39">
        <v>5</v>
      </c>
      <c r="I39">
        <v>16792</v>
      </c>
      <c r="J39">
        <v>30.530909090908999</v>
      </c>
      <c r="K39">
        <v>0.99585762259723398</v>
      </c>
      <c r="L39">
        <v>0.14411534382709401</v>
      </c>
      <c r="M39">
        <v>0.141112940830696</v>
      </c>
    </row>
    <row r="40" spans="1:13" x14ac:dyDescent="0.25">
      <c r="A40" t="s">
        <v>4246</v>
      </c>
      <c r="B40" t="s">
        <v>4871</v>
      </c>
      <c r="C40">
        <v>11</v>
      </c>
      <c r="D40">
        <v>3.1073446327683598</v>
      </c>
      <c r="E40">
        <v>4.3305976034136396E-3</v>
      </c>
      <c r="F40" t="s">
        <v>4872</v>
      </c>
      <c r="G40">
        <v>330</v>
      </c>
      <c r="H40">
        <v>190</v>
      </c>
      <c r="I40">
        <v>16792</v>
      </c>
      <c r="J40">
        <v>2.9459649122806999</v>
      </c>
      <c r="K40">
        <v>0.99843195033074195</v>
      </c>
      <c r="L40">
        <v>0.16522895471485899</v>
      </c>
      <c r="M40">
        <v>0.161786684824966</v>
      </c>
    </row>
    <row r="41" spans="1:13" x14ac:dyDescent="0.25">
      <c r="A41" t="s">
        <v>4246</v>
      </c>
      <c r="B41" t="s">
        <v>4873</v>
      </c>
      <c r="C41">
        <v>5</v>
      </c>
      <c r="D41">
        <v>1.41242937853107</v>
      </c>
      <c r="E41">
        <v>7.5887945498029404E-3</v>
      </c>
      <c r="F41" t="s">
        <v>4874</v>
      </c>
      <c r="G41">
        <v>330</v>
      </c>
      <c r="H41">
        <v>40</v>
      </c>
      <c r="I41">
        <v>16792</v>
      </c>
      <c r="J41">
        <v>6.3606060606060604</v>
      </c>
      <c r="K41">
        <v>0.99998805492041998</v>
      </c>
      <c r="L41">
        <v>0.28230315725266902</v>
      </c>
      <c r="M41">
        <v>0.27642184147657201</v>
      </c>
    </row>
    <row r="42" spans="1:13" x14ac:dyDescent="0.25">
      <c r="A42" t="s">
        <v>4246</v>
      </c>
      <c r="B42" t="s">
        <v>4875</v>
      </c>
      <c r="C42">
        <v>4</v>
      </c>
      <c r="D42">
        <v>1.1299435028248499</v>
      </c>
      <c r="E42">
        <v>8.7077638527813198E-3</v>
      </c>
      <c r="F42" t="s">
        <v>4876</v>
      </c>
      <c r="G42">
        <v>330</v>
      </c>
      <c r="H42">
        <v>22</v>
      </c>
      <c r="I42">
        <v>16792</v>
      </c>
      <c r="J42">
        <v>9.2517906336088096</v>
      </c>
      <c r="K42">
        <v>0.99999777086328701</v>
      </c>
      <c r="L42">
        <v>0.31502168241818201</v>
      </c>
      <c r="M42">
        <v>0.308458730701136</v>
      </c>
    </row>
    <row r="43" spans="1:13" x14ac:dyDescent="0.25">
      <c r="A43" t="s">
        <v>4246</v>
      </c>
      <c r="B43" t="s">
        <v>4877</v>
      </c>
      <c r="C43">
        <v>19</v>
      </c>
      <c r="D43">
        <v>5.3672316384180698</v>
      </c>
      <c r="E43">
        <v>9.7593992913378499E-3</v>
      </c>
      <c r="F43" t="s">
        <v>4878</v>
      </c>
      <c r="G43">
        <v>330</v>
      </c>
      <c r="H43">
        <v>499</v>
      </c>
      <c r="I43">
        <v>16792</v>
      </c>
      <c r="J43">
        <v>1.9374992409060501</v>
      </c>
      <c r="K43">
        <v>0.99999954058575002</v>
      </c>
      <c r="L43">
        <v>0.31502168241818201</v>
      </c>
      <c r="M43">
        <v>0.308458730701136</v>
      </c>
    </row>
    <row r="44" spans="1:13" x14ac:dyDescent="0.25">
      <c r="A44" t="s">
        <v>4246</v>
      </c>
      <c r="B44" t="s">
        <v>4684</v>
      </c>
      <c r="C44">
        <v>5</v>
      </c>
      <c r="D44">
        <v>1.41242937853107</v>
      </c>
      <c r="E44">
        <v>9.78996200897541E-3</v>
      </c>
      <c r="F44" t="s">
        <v>4879</v>
      </c>
      <c r="G44">
        <v>330</v>
      </c>
      <c r="H44">
        <v>43</v>
      </c>
      <c r="I44">
        <v>16792</v>
      </c>
      <c r="J44">
        <v>5.9168428470754</v>
      </c>
      <c r="K44">
        <v>0.99999956120774902</v>
      </c>
      <c r="L44">
        <v>0.31502168241818201</v>
      </c>
      <c r="M44">
        <v>0.308458730701136</v>
      </c>
    </row>
    <row r="45" spans="1:13" x14ac:dyDescent="0.25">
      <c r="A45" t="s">
        <v>4246</v>
      </c>
      <c r="B45" t="s">
        <v>4595</v>
      </c>
      <c r="C45">
        <v>4</v>
      </c>
      <c r="D45">
        <v>1.1299435028248499</v>
      </c>
      <c r="E45">
        <v>9.8707790020312498E-3</v>
      </c>
      <c r="F45" t="s">
        <v>4880</v>
      </c>
      <c r="G45">
        <v>330</v>
      </c>
      <c r="H45">
        <v>23</v>
      </c>
      <c r="I45">
        <v>16792</v>
      </c>
      <c r="J45">
        <v>8.8495388669301693</v>
      </c>
      <c r="K45">
        <v>0.999999611389915</v>
      </c>
      <c r="L45">
        <v>0.31502168241818201</v>
      </c>
      <c r="M45">
        <v>0.308458730701136</v>
      </c>
    </row>
    <row r="46" spans="1:13" x14ac:dyDescent="0.25">
      <c r="A46" t="s">
        <v>4246</v>
      </c>
      <c r="B46" t="s">
        <v>4881</v>
      </c>
      <c r="C46">
        <v>3</v>
      </c>
      <c r="D46">
        <v>0.84745762711864403</v>
      </c>
      <c r="E46">
        <v>9.9113265463334696E-3</v>
      </c>
      <c r="F46" t="s">
        <v>4882</v>
      </c>
      <c r="G46">
        <v>330</v>
      </c>
      <c r="H46">
        <v>8</v>
      </c>
      <c r="I46">
        <v>16792</v>
      </c>
      <c r="J46">
        <v>19.0818181818181</v>
      </c>
      <c r="K46">
        <v>0.99999963436374195</v>
      </c>
      <c r="L46">
        <v>0.31502168241818201</v>
      </c>
      <c r="M46">
        <v>0.308458730701136</v>
      </c>
    </row>
    <row r="47" spans="1:13" x14ac:dyDescent="0.25">
      <c r="A47" t="s">
        <v>4246</v>
      </c>
      <c r="B47" t="s">
        <v>4883</v>
      </c>
      <c r="C47">
        <v>3</v>
      </c>
      <c r="D47">
        <v>0.84745762711864403</v>
      </c>
      <c r="E47">
        <v>9.9113265463334696E-3</v>
      </c>
      <c r="F47" t="s">
        <v>4884</v>
      </c>
      <c r="G47">
        <v>330</v>
      </c>
      <c r="H47">
        <v>8</v>
      </c>
      <c r="I47">
        <v>16792</v>
      </c>
      <c r="J47">
        <v>19.0818181818181</v>
      </c>
      <c r="K47">
        <v>0.99999963436374195</v>
      </c>
      <c r="L47">
        <v>0.31502168241818201</v>
      </c>
      <c r="M47">
        <v>0.308458730701136</v>
      </c>
    </row>
    <row r="48" spans="1:13" x14ac:dyDescent="0.25">
      <c r="A48" t="s">
        <v>4246</v>
      </c>
      <c r="B48" t="s">
        <v>4605</v>
      </c>
      <c r="C48">
        <v>12</v>
      </c>
      <c r="D48">
        <v>3.3898305084745699</v>
      </c>
      <c r="E48">
        <v>9.9502816355205408E-3</v>
      </c>
      <c r="F48" t="s">
        <v>4885</v>
      </c>
      <c r="G48">
        <v>330</v>
      </c>
      <c r="H48">
        <v>248</v>
      </c>
      <c r="I48">
        <v>16792</v>
      </c>
      <c r="J48">
        <v>2.46217008797653</v>
      </c>
      <c r="K48">
        <v>0.99999965515590405</v>
      </c>
      <c r="L48">
        <v>0.31502168241818201</v>
      </c>
      <c r="M48">
        <v>0.308458730701136</v>
      </c>
    </row>
    <row r="49" spans="1:13" x14ac:dyDescent="0.25">
      <c r="A49" t="s">
        <v>4246</v>
      </c>
      <c r="B49" t="s">
        <v>4886</v>
      </c>
      <c r="C49">
        <v>7</v>
      </c>
      <c r="D49">
        <v>1.9774011299434999</v>
      </c>
      <c r="E49">
        <v>1.0410537899482399E-2</v>
      </c>
      <c r="F49" t="s">
        <v>4887</v>
      </c>
      <c r="G49">
        <v>330</v>
      </c>
      <c r="H49">
        <v>94</v>
      </c>
      <c r="I49">
        <v>16792</v>
      </c>
      <c r="J49">
        <v>3.7892972275951</v>
      </c>
      <c r="K49">
        <v>0.99999982736367599</v>
      </c>
      <c r="L49">
        <v>0.31716488322382902</v>
      </c>
      <c r="M49">
        <v>0.310557281489999</v>
      </c>
    </row>
    <row r="50" spans="1:13" x14ac:dyDescent="0.25">
      <c r="A50" t="s">
        <v>4246</v>
      </c>
      <c r="B50" t="s">
        <v>4888</v>
      </c>
      <c r="C50">
        <v>5</v>
      </c>
      <c r="D50">
        <v>1.41242937853107</v>
      </c>
      <c r="E50">
        <v>1.0606417788436901E-2</v>
      </c>
      <c r="F50" t="s">
        <v>4889</v>
      </c>
      <c r="G50">
        <v>330</v>
      </c>
      <c r="H50">
        <v>44</v>
      </c>
      <c r="I50">
        <v>16792</v>
      </c>
      <c r="J50">
        <v>5.78236914600551</v>
      </c>
      <c r="K50">
        <v>0.99999987141084101</v>
      </c>
      <c r="L50">
        <v>0.31716488322382902</v>
      </c>
      <c r="M50">
        <v>0.310557281489999</v>
      </c>
    </row>
    <row r="51" spans="1:13" x14ac:dyDescent="0.25">
      <c r="A51" t="s">
        <v>4246</v>
      </c>
      <c r="B51" t="s">
        <v>4890</v>
      </c>
      <c r="C51">
        <v>11</v>
      </c>
      <c r="D51">
        <v>3.1073446327683598</v>
      </c>
      <c r="E51">
        <v>1.0657422151338299E-2</v>
      </c>
      <c r="F51" t="s">
        <v>4891</v>
      </c>
      <c r="G51">
        <v>330</v>
      </c>
      <c r="H51">
        <v>217</v>
      </c>
      <c r="I51">
        <v>16792</v>
      </c>
      <c r="J51">
        <v>2.5794162826420801</v>
      </c>
      <c r="K51">
        <v>0.99999988090607805</v>
      </c>
      <c r="L51">
        <v>0.31716488322382902</v>
      </c>
      <c r="M51">
        <v>0.310557281489999</v>
      </c>
    </row>
    <row r="52" spans="1:13" x14ac:dyDescent="0.25">
      <c r="A52" t="s">
        <v>4246</v>
      </c>
      <c r="B52" t="s">
        <v>4650</v>
      </c>
      <c r="C52">
        <v>7</v>
      </c>
      <c r="D52">
        <v>1.9774011299434999</v>
      </c>
      <c r="E52">
        <v>1.20388752134601E-2</v>
      </c>
      <c r="F52" t="s">
        <v>4892</v>
      </c>
      <c r="G52">
        <v>330</v>
      </c>
      <c r="H52">
        <v>97</v>
      </c>
      <c r="I52">
        <v>16792</v>
      </c>
      <c r="J52">
        <v>3.6721024679787502</v>
      </c>
      <c r="K52">
        <v>0.99999998510962596</v>
      </c>
      <c r="L52">
        <v>0.35125188858095502</v>
      </c>
      <c r="M52">
        <v>0.34393414090218499</v>
      </c>
    </row>
    <row r="53" spans="1:13" x14ac:dyDescent="0.25">
      <c r="A53" t="s">
        <v>4246</v>
      </c>
      <c r="B53" t="s">
        <v>4893</v>
      </c>
      <c r="C53">
        <v>3</v>
      </c>
      <c r="D53">
        <v>0.84745762711864403</v>
      </c>
      <c r="E53">
        <v>1.2579278005305901E-2</v>
      </c>
      <c r="F53" t="s">
        <v>4894</v>
      </c>
      <c r="G53">
        <v>330</v>
      </c>
      <c r="H53">
        <v>9</v>
      </c>
      <c r="I53">
        <v>16792</v>
      </c>
      <c r="J53">
        <v>16.961616161616099</v>
      </c>
      <c r="K53">
        <v>0.99999999340326895</v>
      </c>
      <c r="L53">
        <v>0.35996087830567602</v>
      </c>
      <c r="M53">
        <v>0.35246169334097499</v>
      </c>
    </row>
    <row r="54" spans="1:13" x14ac:dyDescent="0.25">
      <c r="A54" t="s">
        <v>4246</v>
      </c>
      <c r="B54" t="s">
        <v>4663</v>
      </c>
      <c r="C54">
        <v>4</v>
      </c>
      <c r="D54">
        <v>1.1299435028248499</v>
      </c>
      <c r="E54">
        <v>1.38798817899402E-2</v>
      </c>
      <c r="F54" t="s">
        <v>4895</v>
      </c>
      <c r="G54">
        <v>330</v>
      </c>
      <c r="H54">
        <v>26</v>
      </c>
      <c r="I54">
        <v>16792</v>
      </c>
      <c r="J54">
        <v>7.8284382284382197</v>
      </c>
      <c r="K54">
        <v>0.99999999907195103</v>
      </c>
      <c r="L54">
        <v>0.38968422836662497</v>
      </c>
      <c r="M54">
        <v>0.38156580694232001</v>
      </c>
    </row>
    <row r="55" spans="1:13" x14ac:dyDescent="0.25">
      <c r="A55" t="s">
        <v>4246</v>
      </c>
      <c r="B55" t="s">
        <v>4896</v>
      </c>
      <c r="C55">
        <v>7</v>
      </c>
      <c r="D55">
        <v>1.9774011299434999</v>
      </c>
      <c r="E55">
        <v>1.51380454882872E-2</v>
      </c>
      <c r="F55" t="s">
        <v>4897</v>
      </c>
      <c r="G55">
        <v>330</v>
      </c>
      <c r="H55">
        <v>102</v>
      </c>
      <c r="I55">
        <v>16792</v>
      </c>
      <c r="J55">
        <v>3.49209744503862</v>
      </c>
      <c r="K55">
        <v>0.99999999986115196</v>
      </c>
      <c r="L55">
        <v>0.398225826311566</v>
      </c>
      <c r="M55">
        <v>0.38992945493007503</v>
      </c>
    </row>
    <row r="56" spans="1:13" x14ac:dyDescent="0.25">
      <c r="A56" t="s">
        <v>4246</v>
      </c>
      <c r="B56" t="s">
        <v>4674</v>
      </c>
      <c r="C56">
        <v>4</v>
      </c>
      <c r="D56">
        <v>1.1299435028248499</v>
      </c>
      <c r="E56">
        <v>1.5392569365868299E-2</v>
      </c>
      <c r="F56" t="s">
        <v>4898</v>
      </c>
      <c r="G56">
        <v>330</v>
      </c>
      <c r="H56">
        <v>27</v>
      </c>
      <c r="I56">
        <v>16792</v>
      </c>
      <c r="J56">
        <v>7.5384960718293996</v>
      </c>
      <c r="K56">
        <v>0.99999999990548305</v>
      </c>
      <c r="L56">
        <v>0.398225826311566</v>
      </c>
      <c r="M56">
        <v>0.38992945493007503</v>
      </c>
    </row>
    <row r="57" spans="1:13" x14ac:dyDescent="0.25">
      <c r="A57" t="s">
        <v>4246</v>
      </c>
      <c r="B57" t="s">
        <v>4899</v>
      </c>
      <c r="C57">
        <v>3</v>
      </c>
      <c r="D57">
        <v>0.84745762711864403</v>
      </c>
      <c r="E57">
        <v>1.5522243229886301E-2</v>
      </c>
      <c r="F57" t="s">
        <v>4900</v>
      </c>
      <c r="G57">
        <v>330</v>
      </c>
      <c r="H57">
        <v>10</v>
      </c>
      <c r="I57">
        <v>16792</v>
      </c>
      <c r="J57">
        <v>15.265454545454499</v>
      </c>
      <c r="K57">
        <v>0.99999999992230504</v>
      </c>
      <c r="L57">
        <v>0.398225826311566</v>
      </c>
      <c r="M57">
        <v>0.38992945493007503</v>
      </c>
    </row>
    <row r="58" spans="1:13" x14ac:dyDescent="0.25">
      <c r="A58" t="s">
        <v>4246</v>
      </c>
      <c r="B58" t="s">
        <v>4901</v>
      </c>
      <c r="C58">
        <v>3</v>
      </c>
      <c r="D58">
        <v>0.84745762711864403</v>
      </c>
      <c r="E58">
        <v>1.5522243229886301E-2</v>
      </c>
      <c r="F58" t="s">
        <v>4902</v>
      </c>
      <c r="G58">
        <v>330</v>
      </c>
      <c r="H58">
        <v>10</v>
      </c>
      <c r="I58">
        <v>16792</v>
      </c>
      <c r="J58">
        <v>15.265454545454499</v>
      </c>
      <c r="K58">
        <v>0.99999999992230504</v>
      </c>
      <c r="L58">
        <v>0.398225826311566</v>
      </c>
      <c r="M58">
        <v>0.38992945493007503</v>
      </c>
    </row>
    <row r="59" spans="1:13" x14ac:dyDescent="0.25">
      <c r="A59" t="s">
        <v>4246</v>
      </c>
      <c r="B59" t="s">
        <v>4903</v>
      </c>
      <c r="C59">
        <v>3</v>
      </c>
      <c r="D59">
        <v>0.84745762711864403</v>
      </c>
      <c r="E59">
        <v>1.5522243229886301E-2</v>
      </c>
      <c r="F59" t="s">
        <v>4904</v>
      </c>
      <c r="G59">
        <v>330</v>
      </c>
      <c r="H59">
        <v>10</v>
      </c>
      <c r="I59">
        <v>16792</v>
      </c>
      <c r="J59">
        <v>15.265454545454499</v>
      </c>
      <c r="K59">
        <v>0.99999999992230504</v>
      </c>
      <c r="L59">
        <v>0.398225826311566</v>
      </c>
      <c r="M59">
        <v>0.38992945493007503</v>
      </c>
    </row>
    <row r="60" spans="1:13" x14ac:dyDescent="0.25">
      <c r="A60" t="s">
        <v>4246</v>
      </c>
      <c r="B60" t="s">
        <v>4905</v>
      </c>
      <c r="C60">
        <v>7</v>
      </c>
      <c r="D60">
        <v>1.9774011299434999</v>
      </c>
      <c r="E60">
        <v>1.5818433281808E-2</v>
      </c>
      <c r="F60" t="s">
        <v>4906</v>
      </c>
      <c r="G60">
        <v>330</v>
      </c>
      <c r="H60">
        <v>103</v>
      </c>
      <c r="I60">
        <v>16792</v>
      </c>
      <c r="J60">
        <v>3.4581935863489202</v>
      </c>
      <c r="K60">
        <v>0.99999999995034705</v>
      </c>
      <c r="L60">
        <v>0.39894624954797098</v>
      </c>
      <c r="M60">
        <v>0.390634869349055</v>
      </c>
    </row>
    <row r="61" spans="1:13" x14ac:dyDescent="0.25">
      <c r="A61" t="s">
        <v>4246</v>
      </c>
      <c r="B61" t="s">
        <v>4626</v>
      </c>
      <c r="C61">
        <v>4</v>
      </c>
      <c r="D61">
        <v>1.1299435028248499</v>
      </c>
      <c r="E61">
        <v>1.8686116479362101E-2</v>
      </c>
      <c r="F61" t="s">
        <v>4907</v>
      </c>
      <c r="G61">
        <v>330</v>
      </c>
      <c r="H61">
        <v>29</v>
      </c>
      <c r="I61">
        <v>16792</v>
      </c>
      <c r="J61">
        <v>7.01859979101358</v>
      </c>
      <c r="K61">
        <v>0.99999999999935396</v>
      </c>
      <c r="L61">
        <v>0.46341568868818001</v>
      </c>
      <c r="M61">
        <v>0.453761195173843</v>
      </c>
    </row>
    <row r="62" spans="1:13" x14ac:dyDescent="0.25">
      <c r="A62" t="s">
        <v>4246</v>
      </c>
      <c r="B62" t="s">
        <v>4908</v>
      </c>
      <c r="C62">
        <v>4</v>
      </c>
      <c r="D62">
        <v>1.1299435028248499</v>
      </c>
      <c r="E62">
        <v>2.0467698758871299E-2</v>
      </c>
      <c r="F62" t="s">
        <v>4909</v>
      </c>
      <c r="G62">
        <v>330</v>
      </c>
      <c r="H62">
        <v>30</v>
      </c>
      <c r="I62">
        <v>16792</v>
      </c>
      <c r="J62">
        <v>6.7846464646464604</v>
      </c>
      <c r="K62">
        <v>0.99999999999995604</v>
      </c>
      <c r="L62">
        <v>0.48342755163810402</v>
      </c>
      <c r="M62">
        <v>0.47335614431230999</v>
      </c>
    </row>
    <row r="63" spans="1:13" x14ac:dyDescent="0.25">
      <c r="A63" t="s">
        <v>4246</v>
      </c>
      <c r="B63" t="s">
        <v>4910</v>
      </c>
      <c r="C63">
        <v>4</v>
      </c>
      <c r="D63">
        <v>1.1299435028248499</v>
      </c>
      <c r="E63">
        <v>2.0467698758871299E-2</v>
      </c>
      <c r="F63" t="s">
        <v>4911</v>
      </c>
      <c r="G63">
        <v>330</v>
      </c>
      <c r="H63">
        <v>30</v>
      </c>
      <c r="I63">
        <v>16792</v>
      </c>
      <c r="J63">
        <v>6.7846464646464604</v>
      </c>
      <c r="K63">
        <v>0.99999999999995604</v>
      </c>
      <c r="L63">
        <v>0.48342755163810402</v>
      </c>
      <c r="M63">
        <v>0.47335614431230999</v>
      </c>
    </row>
    <row r="64" spans="1:13" x14ac:dyDescent="0.25">
      <c r="A64" t="s">
        <v>4246</v>
      </c>
      <c r="B64" t="s">
        <v>4912</v>
      </c>
      <c r="C64">
        <v>4</v>
      </c>
      <c r="D64">
        <v>1.1299435028248499</v>
      </c>
      <c r="E64">
        <v>2.0467698758871299E-2</v>
      </c>
      <c r="F64" t="s">
        <v>4913</v>
      </c>
      <c r="G64">
        <v>330</v>
      </c>
      <c r="H64">
        <v>30</v>
      </c>
      <c r="I64">
        <v>16792</v>
      </c>
      <c r="J64">
        <v>6.7846464646464604</v>
      </c>
      <c r="K64">
        <v>0.99999999999995604</v>
      </c>
      <c r="L64">
        <v>0.48342755163810402</v>
      </c>
      <c r="M64">
        <v>0.47335614431230999</v>
      </c>
    </row>
    <row r="65" spans="1:13" x14ac:dyDescent="0.25">
      <c r="A65" t="s">
        <v>4246</v>
      </c>
      <c r="B65" t="s">
        <v>4563</v>
      </c>
      <c r="C65">
        <v>9</v>
      </c>
      <c r="D65">
        <v>2.5423728813559299</v>
      </c>
      <c r="E65">
        <v>2.1476015198888899E-2</v>
      </c>
      <c r="F65" t="s">
        <v>4914</v>
      </c>
      <c r="G65">
        <v>330</v>
      </c>
      <c r="H65">
        <v>174</v>
      </c>
      <c r="I65">
        <v>16792</v>
      </c>
      <c r="J65">
        <v>2.6319749216300901</v>
      </c>
      <c r="K65">
        <v>0.99999999999999001</v>
      </c>
      <c r="L65">
        <v>0.49931735337416699</v>
      </c>
      <c r="M65">
        <v>0.48891490851220498</v>
      </c>
    </row>
    <row r="66" spans="1:13" x14ac:dyDescent="0.25">
      <c r="A66" t="s">
        <v>4246</v>
      </c>
      <c r="B66" t="s">
        <v>4915</v>
      </c>
      <c r="C66">
        <v>3</v>
      </c>
      <c r="D66">
        <v>0.84745762711864403</v>
      </c>
      <c r="E66">
        <v>2.2186633320863999E-2</v>
      </c>
      <c r="F66" t="s">
        <v>4916</v>
      </c>
      <c r="G66">
        <v>330</v>
      </c>
      <c r="H66">
        <v>12</v>
      </c>
      <c r="I66">
        <v>16792</v>
      </c>
      <c r="J66">
        <v>12.721212121212099</v>
      </c>
      <c r="K66">
        <v>0.999999999999996</v>
      </c>
      <c r="L66">
        <v>0.50790323663762604</v>
      </c>
      <c r="M66">
        <v>0.49732191920767499</v>
      </c>
    </row>
    <row r="67" spans="1:13" x14ac:dyDescent="0.25">
      <c r="A67" t="s">
        <v>4246</v>
      </c>
      <c r="B67" t="s">
        <v>4917</v>
      </c>
      <c r="C67">
        <v>5</v>
      </c>
      <c r="D67">
        <v>1.41242937853107</v>
      </c>
      <c r="E67">
        <v>2.2558780549849999E-2</v>
      </c>
      <c r="F67" t="s">
        <v>4918</v>
      </c>
      <c r="G67">
        <v>330</v>
      </c>
      <c r="H67">
        <v>55</v>
      </c>
      <c r="I67">
        <v>16792</v>
      </c>
      <c r="J67">
        <v>4.6258953168044004</v>
      </c>
      <c r="K67">
        <v>0.999999999999998</v>
      </c>
      <c r="L67">
        <v>0.50859796148752801</v>
      </c>
      <c r="M67">
        <v>0.49800217062320401</v>
      </c>
    </row>
    <row r="68" spans="1:13" x14ac:dyDescent="0.25">
      <c r="A68" t="s">
        <v>4246</v>
      </c>
      <c r="B68" t="s">
        <v>4919</v>
      </c>
      <c r="C68">
        <v>3</v>
      </c>
      <c r="D68">
        <v>0.84745762711864403</v>
      </c>
      <c r="E68">
        <v>2.5885637599101601E-2</v>
      </c>
      <c r="F68" t="s">
        <v>4920</v>
      </c>
      <c r="G68">
        <v>330</v>
      </c>
      <c r="H68">
        <v>13</v>
      </c>
      <c r="I68">
        <v>16792</v>
      </c>
      <c r="J68">
        <v>11.742657342657299</v>
      </c>
      <c r="K68">
        <v>1</v>
      </c>
      <c r="L68">
        <v>0.57489296638004905</v>
      </c>
      <c r="M68">
        <v>0.56291602958046405</v>
      </c>
    </row>
    <row r="69" spans="1:13" x14ac:dyDescent="0.25">
      <c r="A69" t="s">
        <v>4246</v>
      </c>
      <c r="B69" t="s">
        <v>4921</v>
      </c>
      <c r="C69">
        <v>3</v>
      </c>
      <c r="D69">
        <v>0.84745762711864403</v>
      </c>
      <c r="E69">
        <v>2.9814796264302199E-2</v>
      </c>
      <c r="F69" t="s">
        <v>4922</v>
      </c>
      <c r="G69">
        <v>330</v>
      </c>
      <c r="H69">
        <v>14</v>
      </c>
      <c r="I69">
        <v>16792</v>
      </c>
      <c r="J69">
        <v>10.9038961038961</v>
      </c>
      <c r="K69">
        <v>1</v>
      </c>
      <c r="L69">
        <v>0.64296256291712695</v>
      </c>
      <c r="M69">
        <v>0.62956750952302099</v>
      </c>
    </row>
    <row r="70" spans="1:13" x14ac:dyDescent="0.25">
      <c r="A70" t="s">
        <v>4246</v>
      </c>
      <c r="B70" t="s">
        <v>4923</v>
      </c>
      <c r="C70">
        <v>3</v>
      </c>
      <c r="D70">
        <v>0.84745762711864403</v>
      </c>
      <c r="E70">
        <v>2.9814796264302199E-2</v>
      </c>
      <c r="F70" t="s">
        <v>4924</v>
      </c>
      <c r="G70">
        <v>330</v>
      </c>
      <c r="H70">
        <v>14</v>
      </c>
      <c r="I70">
        <v>16792</v>
      </c>
      <c r="J70">
        <v>10.9038961038961</v>
      </c>
      <c r="K70">
        <v>1</v>
      </c>
      <c r="L70">
        <v>0.64296256291712695</v>
      </c>
      <c r="M70">
        <v>0.62956750952302099</v>
      </c>
    </row>
    <row r="71" spans="1:13" x14ac:dyDescent="0.25">
      <c r="A71" t="s">
        <v>4246</v>
      </c>
      <c r="B71" t="s">
        <v>4925</v>
      </c>
      <c r="C71">
        <v>3</v>
      </c>
      <c r="D71">
        <v>0.84745762711864403</v>
      </c>
      <c r="E71">
        <v>3.3963728698040603E-2</v>
      </c>
      <c r="F71" t="s">
        <v>4926</v>
      </c>
      <c r="G71">
        <v>330</v>
      </c>
      <c r="H71">
        <v>15</v>
      </c>
      <c r="I71">
        <v>16792</v>
      </c>
      <c r="J71">
        <v>10.1769696969696</v>
      </c>
      <c r="K71">
        <v>1</v>
      </c>
      <c r="L71">
        <v>0.71506164471723599</v>
      </c>
      <c r="M71">
        <v>0.70016452711896005</v>
      </c>
    </row>
    <row r="72" spans="1:13" x14ac:dyDescent="0.25">
      <c r="A72" t="s">
        <v>4246</v>
      </c>
      <c r="B72" t="s">
        <v>4617</v>
      </c>
      <c r="C72">
        <v>12</v>
      </c>
      <c r="D72">
        <v>3.3898305084745699</v>
      </c>
      <c r="E72">
        <v>3.4119204821857298E-2</v>
      </c>
      <c r="F72" t="s">
        <v>4927</v>
      </c>
      <c r="G72">
        <v>330</v>
      </c>
      <c r="H72">
        <v>299</v>
      </c>
      <c r="I72">
        <v>16792</v>
      </c>
      <c r="J72">
        <v>2.0422012769838802</v>
      </c>
      <c r="K72">
        <v>1</v>
      </c>
      <c r="L72">
        <v>0.71506164471723599</v>
      </c>
      <c r="M72">
        <v>0.70016452711896005</v>
      </c>
    </row>
    <row r="73" spans="1:13" x14ac:dyDescent="0.25">
      <c r="A73" t="s">
        <v>4246</v>
      </c>
      <c r="B73" t="s">
        <v>4644</v>
      </c>
      <c r="C73">
        <v>5</v>
      </c>
      <c r="D73">
        <v>1.41242937853107</v>
      </c>
      <c r="E73">
        <v>3.4935244858843202E-2</v>
      </c>
      <c r="F73" t="s">
        <v>4928</v>
      </c>
      <c r="G73">
        <v>330</v>
      </c>
      <c r="H73">
        <v>63</v>
      </c>
      <c r="I73">
        <v>16792</v>
      </c>
      <c r="J73">
        <v>4.0384800384800297</v>
      </c>
      <c r="K73">
        <v>1</v>
      </c>
      <c r="L73">
        <v>0.72199506041609296</v>
      </c>
      <c r="M73">
        <v>0.70695349665742502</v>
      </c>
    </row>
    <row r="74" spans="1:13" x14ac:dyDescent="0.25">
      <c r="A74" t="s">
        <v>4246</v>
      </c>
      <c r="B74" t="s">
        <v>4929</v>
      </c>
      <c r="C74">
        <v>3</v>
      </c>
      <c r="D74">
        <v>0.84745762711864403</v>
      </c>
      <c r="E74">
        <v>3.8322370536836299E-2</v>
      </c>
      <c r="F74" t="s">
        <v>4859</v>
      </c>
      <c r="G74">
        <v>330</v>
      </c>
      <c r="H74">
        <v>16</v>
      </c>
      <c r="I74">
        <v>16792</v>
      </c>
      <c r="J74">
        <v>9.5409090909090892</v>
      </c>
      <c r="K74">
        <v>1</v>
      </c>
      <c r="L74">
        <v>0.769843542156466</v>
      </c>
      <c r="M74">
        <v>0.75380513502820701</v>
      </c>
    </row>
    <row r="75" spans="1:13" x14ac:dyDescent="0.25">
      <c r="A75" t="s">
        <v>4246</v>
      </c>
      <c r="B75" t="s">
        <v>4930</v>
      </c>
      <c r="C75">
        <v>2</v>
      </c>
      <c r="D75">
        <v>0.56497175141242895</v>
      </c>
      <c r="E75">
        <v>3.8802597890950898E-2</v>
      </c>
      <c r="F75" t="s">
        <v>4931</v>
      </c>
      <c r="G75">
        <v>330</v>
      </c>
      <c r="H75">
        <v>2</v>
      </c>
      <c r="I75">
        <v>16792</v>
      </c>
      <c r="J75">
        <v>50.884848484848398</v>
      </c>
      <c r="K75">
        <v>1</v>
      </c>
      <c r="L75">
        <v>0.769843542156466</v>
      </c>
      <c r="M75">
        <v>0.75380513502820701</v>
      </c>
    </row>
    <row r="76" spans="1:13" x14ac:dyDescent="0.25">
      <c r="A76" t="s">
        <v>4246</v>
      </c>
      <c r="B76" t="s">
        <v>4932</v>
      </c>
      <c r="C76">
        <v>2</v>
      </c>
      <c r="D76">
        <v>0.56497175141242895</v>
      </c>
      <c r="E76">
        <v>3.8802597890950898E-2</v>
      </c>
      <c r="F76" t="s">
        <v>4933</v>
      </c>
      <c r="G76">
        <v>330</v>
      </c>
      <c r="H76">
        <v>2</v>
      </c>
      <c r="I76">
        <v>16792</v>
      </c>
      <c r="J76">
        <v>50.884848484848398</v>
      </c>
      <c r="K76">
        <v>1</v>
      </c>
      <c r="L76">
        <v>0.769843542156466</v>
      </c>
      <c r="M76">
        <v>0.75380513502820701</v>
      </c>
    </row>
    <row r="77" spans="1:13" x14ac:dyDescent="0.25">
      <c r="A77" t="s">
        <v>4246</v>
      </c>
      <c r="B77" t="s">
        <v>4934</v>
      </c>
      <c r="C77">
        <v>17</v>
      </c>
      <c r="D77">
        <v>4.8022598870056497</v>
      </c>
      <c r="E77">
        <v>4.7509851621714901E-2</v>
      </c>
      <c r="F77" t="s">
        <v>4935</v>
      </c>
      <c r="G77">
        <v>330</v>
      </c>
      <c r="H77">
        <v>515</v>
      </c>
      <c r="I77">
        <v>16792</v>
      </c>
      <c r="J77">
        <v>1.6796940276551899</v>
      </c>
      <c r="K77">
        <v>1</v>
      </c>
      <c r="L77">
        <v>0.89713321409326396</v>
      </c>
      <c r="M77">
        <v>0.87844293879965496</v>
      </c>
    </row>
    <row r="78" spans="1:13" x14ac:dyDescent="0.25">
      <c r="A78" t="s">
        <v>4246</v>
      </c>
      <c r="B78" t="s">
        <v>4936</v>
      </c>
      <c r="C78">
        <v>3</v>
      </c>
      <c r="D78">
        <v>0.84745762711864403</v>
      </c>
      <c r="E78">
        <v>4.7630056393392399E-2</v>
      </c>
      <c r="F78" t="s">
        <v>4937</v>
      </c>
      <c r="G78">
        <v>330</v>
      </c>
      <c r="H78">
        <v>18</v>
      </c>
      <c r="I78">
        <v>16792</v>
      </c>
      <c r="J78">
        <v>8.4808080808080799</v>
      </c>
      <c r="K78">
        <v>1</v>
      </c>
      <c r="L78">
        <v>0.89713321409326396</v>
      </c>
      <c r="M78">
        <v>0.87844293879965496</v>
      </c>
    </row>
    <row r="79" spans="1:13" x14ac:dyDescent="0.25">
      <c r="A79" t="s">
        <v>4246</v>
      </c>
      <c r="B79" t="s">
        <v>4938</v>
      </c>
      <c r="C79">
        <v>3</v>
      </c>
      <c r="D79">
        <v>0.84745762711864403</v>
      </c>
      <c r="E79">
        <v>4.7630056393392399E-2</v>
      </c>
      <c r="F79" t="s">
        <v>4939</v>
      </c>
      <c r="G79">
        <v>330</v>
      </c>
      <c r="H79">
        <v>18</v>
      </c>
      <c r="I79">
        <v>16792</v>
      </c>
      <c r="J79">
        <v>8.4808080808080799</v>
      </c>
      <c r="K79">
        <v>1</v>
      </c>
      <c r="L79">
        <v>0.89713321409326396</v>
      </c>
      <c r="M79">
        <v>0.87844293879965496</v>
      </c>
    </row>
    <row r="80" spans="1:13" x14ac:dyDescent="0.25">
      <c r="A80" t="s">
        <v>4246</v>
      </c>
      <c r="B80" t="s">
        <v>4940</v>
      </c>
      <c r="C80">
        <v>3</v>
      </c>
      <c r="D80">
        <v>0.84745762711864403</v>
      </c>
      <c r="E80">
        <v>4.7630056393392399E-2</v>
      </c>
      <c r="F80" t="s">
        <v>4941</v>
      </c>
      <c r="G80">
        <v>330</v>
      </c>
      <c r="H80">
        <v>18</v>
      </c>
      <c r="I80">
        <v>16792</v>
      </c>
      <c r="J80">
        <v>8.4808080808080799</v>
      </c>
      <c r="K80">
        <v>1</v>
      </c>
      <c r="L80">
        <v>0.89713321409326396</v>
      </c>
      <c r="M80">
        <v>0.87844293879965496</v>
      </c>
    </row>
    <row r="81" spans="1:13" x14ac:dyDescent="0.25">
      <c r="A81" t="s">
        <v>4246</v>
      </c>
      <c r="B81" t="s">
        <v>4682</v>
      </c>
      <c r="C81">
        <v>4</v>
      </c>
      <c r="D81">
        <v>1.1299435028248499</v>
      </c>
      <c r="E81">
        <v>5.1737256028585997E-2</v>
      </c>
      <c r="F81" t="s">
        <v>4942</v>
      </c>
      <c r="G81">
        <v>330</v>
      </c>
      <c r="H81">
        <v>43</v>
      </c>
      <c r="I81">
        <v>16792</v>
      </c>
      <c r="J81">
        <v>4.7334742776603198</v>
      </c>
      <c r="K81">
        <v>1</v>
      </c>
      <c r="L81">
        <v>0.96231296213169903</v>
      </c>
      <c r="M81">
        <v>0.94226477542062204</v>
      </c>
    </row>
    <row r="82" spans="1:13" x14ac:dyDescent="0.25">
      <c r="A82" t="s">
        <v>4246</v>
      </c>
      <c r="B82" t="s">
        <v>4943</v>
      </c>
      <c r="C82">
        <v>2</v>
      </c>
      <c r="D82">
        <v>0.56497175141242895</v>
      </c>
      <c r="E82">
        <v>5.7637258120908301E-2</v>
      </c>
      <c r="F82" t="s">
        <v>4944</v>
      </c>
      <c r="G82">
        <v>330</v>
      </c>
      <c r="H82">
        <v>3</v>
      </c>
      <c r="I82">
        <v>16792</v>
      </c>
      <c r="J82">
        <v>33.923232323232298</v>
      </c>
      <c r="K82">
        <v>1</v>
      </c>
      <c r="L82">
        <v>1</v>
      </c>
      <c r="M82">
        <v>0.97982515131136505</v>
      </c>
    </row>
    <row r="83" spans="1:13" x14ac:dyDescent="0.25">
      <c r="A83" t="s">
        <v>4246</v>
      </c>
      <c r="B83" t="s">
        <v>4945</v>
      </c>
      <c r="C83">
        <v>2</v>
      </c>
      <c r="D83">
        <v>0.56497175141242895</v>
      </c>
      <c r="E83">
        <v>5.7637258120908301E-2</v>
      </c>
      <c r="F83" t="s">
        <v>4946</v>
      </c>
      <c r="G83">
        <v>330</v>
      </c>
      <c r="H83">
        <v>3</v>
      </c>
      <c r="I83">
        <v>16792</v>
      </c>
      <c r="J83">
        <v>33.923232323232298</v>
      </c>
      <c r="K83">
        <v>1</v>
      </c>
      <c r="L83">
        <v>1</v>
      </c>
      <c r="M83">
        <v>0.97982515131136505</v>
      </c>
    </row>
    <row r="84" spans="1:13" x14ac:dyDescent="0.25">
      <c r="A84" t="s">
        <v>4246</v>
      </c>
      <c r="B84" t="s">
        <v>4947</v>
      </c>
      <c r="C84">
        <v>2</v>
      </c>
      <c r="D84">
        <v>0.56497175141242895</v>
      </c>
      <c r="E84">
        <v>5.7637258120908301E-2</v>
      </c>
      <c r="F84" t="s">
        <v>4948</v>
      </c>
      <c r="G84">
        <v>330</v>
      </c>
      <c r="H84">
        <v>3</v>
      </c>
      <c r="I84">
        <v>16792</v>
      </c>
      <c r="J84">
        <v>33.923232323232298</v>
      </c>
      <c r="K84">
        <v>1</v>
      </c>
      <c r="L84">
        <v>1</v>
      </c>
      <c r="M84">
        <v>0.97982515131136505</v>
      </c>
    </row>
    <row r="85" spans="1:13" x14ac:dyDescent="0.25">
      <c r="A85" t="s">
        <v>4246</v>
      </c>
      <c r="B85" t="s">
        <v>4949</v>
      </c>
      <c r="C85">
        <v>4</v>
      </c>
      <c r="D85">
        <v>1.1299435028248499</v>
      </c>
      <c r="E85">
        <v>6.1010673104576502E-2</v>
      </c>
      <c r="F85" t="s">
        <v>4950</v>
      </c>
      <c r="G85">
        <v>330</v>
      </c>
      <c r="H85">
        <v>46</v>
      </c>
      <c r="I85">
        <v>16792</v>
      </c>
      <c r="J85">
        <v>4.4247694334650802</v>
      </c>
      <c r="K85">
        <v>1</v>
      </c>
      <c r="L85">
        <v>1</v>
      </c>
      <c r="M85">
        <v>0.97982515131136505</v>
      </c>
    </row>
    <row r="86" spans="1:13" x14ac:dyDescent="0.25">
      <c r="A86" t="s">
        <v>4246</v>
      </c>
      <c r="B86" t="s">
        <v>4611</v>
      </c>
      <c r="C86">
        <v>8</v>
      </c>
      <c r="D86">
        <v>2.25988700564971</v>
      </c>
      <c r="E86">
        <v>6.2726087019502205E-2</v>
      </c>
      <c r="F86" t="s">
        <v>4951</v>
      </c>
      <c r="G86">
        <v>330</v>
      </c>
      <c r="H86">
        <v>179</v>
      </c>
      <c r="I86">
        <v>16792</v>
      </c>
      <c r="J86">
        <v>2.2741831725071902</v>
      </c>
      <c r="K86">
        <v>1</v>
      </c>
      <c r="L86">
        <v>1</v>
      </c>
      <c r="M86">
        <v>0.97982515131136505</v>
      </c>
    </row>
    <row r="87" spans="1:13" x14ac:dyDescent="0.25">
      <c r="A87" t="s">
        <v>4246</v>
      </c>
      <c r="B87" t="s">
        <v>4721</v>
      </c>
      <c r="C87">
        <v>3</v>
      </c>
      <c r="D87">
        <v>0.84745762711864403</v>
      </c>
      <c r="E87">
        <v>6.2930071484885303E-2</v>
      </c>
      <c r="F87" t="s">
        <v>4952</v>
      </c>
      <c r="G87">
        <v>330</v>
      </c>
      <c r="H87">
        <v>21</v>
      </c>
      <c r="I87">
        <v>16792</v>
      </c>
      <c r="J87">
        <v>7.26926406926406</v>
      </c>
      <c r="K87">
        <v>1</v>
      </c>
      <c r="L87">
        <v>1</v>
      </c>
      <c r="M87">
        <v>0.97982515131136505</v>
      </c>
    </row>
    <row r="88" spans="1:13" x14ac:dyDescent="0.25">
      <c r="A88" t="s">
        <v>4246</v>
      </c>
      <c r="B88" t="s">
        <v>4953</v>
      </c>
      <c r="C88">
        <v>3</v>
      </c>
      <c r="D88">
        <v>0.84745762711864403</v>
      </c>
      <c r="E88">
        <v>6.2930071484885303E-2</v>
      </c>
      <c r="F88" t="s">
        <v>4954</v>
      </c>
      <c r="G88">
        <v>330</v>
      </c>
      <c r="H88">
        <v>21</v>
      </c>
      <c r="I88">
        <v>16792</v>
      </c>
      <c r="J88">
        <v>7.26926406926406</v>
      </c>
      <c r="K88">
        <v>1</v>
      </c>
      <c r="L88">
        <v>1</v>
      </c>
      <c r="M88">
        <v>0.97982515131136505</v>
      </c>
    </row>
    <row r="89" spans="1:13" x14ac:dyDescent="0.25">
      <c r="A89" t="s">
        <v>4246</v>
      </c>
      <c r="B89" t="s">
        <v>4955</v>
      </c>
      <c r="C89">
        <v>4</v>
      </c>
      <c r="D89">
        <v>1.1299435028248499</v>
      </c>
      <c r="E89">
        <v>6.4262633889789603E-2</v>
      </c>
      <c r="F89" t="s">
        <v>4956</v>
      </c>
      <c r="G89">
        <v>330</v>
      </c>
      <c r="H89">
        <v>47</v>
      </c>
      <c r="I89">
        <v>16792</v>
      </c>
      <c r="J89">
        <v>4.3306254029658202</v>
      </c>
      <c r="K89">
        <v>1</v>
      </c>
      <c r="L89">
        <v>1</v>
      </c>
      <c r="M89">
        <v>0.97982515131136505</v>
      </c>
    </row>
    <row r="90" spans="1:13" x14ac:dyDescent="0.25">
      <c r="A90" t="s">
        <v>4246</v>
      </c>
      <c r="B90" t="s">
        <v>4957</v>
      </c>
      <c r="C90">
        <v>5</v>
      </c>
      <c r="D90">
        <v>1.41242937853107</v>
      </c>
      <c r="E90">
        <v>6.4422965698608795E-2</v>
      </c>
      <c r="F90" t="s">
        <v>4958</v>
      </c>
      <c r="G90">
        <v>330</v>
      </c>
      <c r="H90">
        <v>77</v>
      </c>
      <c r="I90">
        <v>16792</v>
      </c>
      <c r="J90">
        <v>3.3042109405745701</v>
      </c>
      <c r="K90">
        <v>1</v>
      </c>
      <c r="L90">
        <v>1</v>
      </c>
      <c r="M90">
        <v>0.97982515131136505</v>
      </c>
    </row>
    <row r="91" spans="1:13" x14ac:dyDescent="0.25">
      <c r="A91" t="s">
        <v>4246</v>
      </c>
      <c r="B91" t="s">
        <v>4959</v>
      </c>
      <c r="C91">
        <v>4</v>
      </c>
      <c r="D91">
        <v>1.1299435028248499</v>
      </c>
      <c r="E91">
        <v>6.7593001663034696E-2</v>
      </c>
      <c r="F91" t="s">
        <v>4960</v>
      </c>
      <c r="G91">
        <v>330</v>
      </c>
      <c r="H91">
        <v>48</v>
      </c>
      <c r="I91">
        <v>16792</v>
      </c>
      <c r="J91">
        <v>4.24040404040404</v>
      </c>
      <c r="K91">
        <v>1</v>
      </c>
      <c r="L91">
        <v>1</v>
      </c>
      <c r="M91">
        <v>0.97982515131136505</v>
      </c>
    </row>
    <row r="92" spans="1:13" x14ac:dyDescent="0.25">
      <c r="A92" t="s">
        <v>4246</v>
      </c>
      <c r="B92" t="s">
        <v>4961</v>
      </c>
      <c r="C92">
        <v>4</v>
      </c>
      <c r="D92">
        <v>1.1299435028248499</v>
      </c>
      <c r="E92">
        <v>7.1000507724462897E-2</v>
      </c>
      <c r="F92" t="s">
        <v>4962</v>
      </c>
      <c r="G92">
        <v>330</v>
      </c>
      <c r="H92">
        <v>49</v>
      </c>
      <c r="I92">
        <v>16792</v>
      </c>
      <c r="J92">
        <v>4.1538651824366104</v>
      </c>
      <c r="K92">
        <v>1</v>
      </c>
      <c r="L92">
        <v>1</v>
      </c>
      <c r="M92">
        <v>0.97982515131136505</v>
      </c>
    </row>
    <row r="93" spans="1:13" x14ac:dyDescent="0.25">
      <c r="A93" t="s">
        <v>4246</v>
      </c>
      <c r="B93" t="s">
        <v>4737</v>
      </c>
      <c r="C93">
        <v>3</v>
      </c>
      <c r="D93">
        <v>0.84745762711864403</v>
      </c>
      <c r="E93">
        <v>7.3921971126422598E-2</v>
      </c>
      <c r="F93" t="s">
        <v>4952</v>
      </c>
      <c r="G93">
        <v>330</v>
      </c>
      <c r="H93">
        <v>23</v>
      </c>
      <c r="I93">
        <v>16792</v>
      </c>
      <c r="J93">
        <v>6.6371541501976203</v>
      </c>
      <c r="K93">
        <v>1</v>
      </c>
      <c r="L93">
        <v>1</v>
      </c>
      <c r="M93">
        <v>0.97982515131136505</v>
      </c>
    </row>
    <row r="94" spans="1:13" x14ac:dyDescent="0.25">
      <c r="A94" t="s">
        <v>4246</v>
      </c>
      <c r="B94" t="s">
        <v>4963</v>
      </c>
      <c r="C94">
        <v>2</v>
      </c>
      <c r="D94">
        <v>0.56497175141242895</v>
      </c>
      <c r="E94">
        <v>7.6103953107253403E-2</v>
      </c>
      <c r="F94" t="s">
        <v>4964</v>
      </c>
      <c r="G94">
        <v>330</v>
      </c>
      <c r="H94">
        <v>4</v>
      </c>
      <c r="I94">
        <v>16792</v>
      </c>
      <c r="J94">
        <v>25.442424242424199</v>
      </c>
      <c r="K94">
        <v>1</v>
      </c>
      <c r="L94">
        <v>1</v>
      </c>
      <c r="M94">
        <v>0.97982515131136505</v>
      </c>
    </row>
    <row r="95" spans="1:13" x14ac:dyDescent="0.25">
      <c r="A95" t="s">
        <v>4246</v>
      </c>
      <c r="B95" t="s">
        <v>4965</v>
      </c>
      <c r="C95">
        <v>2</v>
      </c>
      <c r="D95">
        <v>0.56497175141242895</v>
      </c>
      <c r="E95">
        <v>7.6103953107253403E-2</v>
      </c>
      <c r="F95" t="s">
        <v>4966</v>
      </c>
      <c r="G95">
        <v>330</v>
      </c>
      <c r="H95">
        <v>4</v>
      </c>
      <c r="I95">
        <v>16792</v>
      </c>
      <c r="J95">
        <v>25.442424242424199</v>
      </c>
      <c r="K95">
        <v>1</v>
      </c>
      <c r="L95">
        <v>1</v>
      </c>
      <c r="M95">
        <v>0.97982515131136505</v>
      </c>
    </row>
    <row r="96" spans="1:13" x14ac:dyDescent="0.25">
      <c r="A96" t="s">
        <v>4246</v>
      </c>
      <c r="B96" t="s">
        <v>4967</v>
      </c>
      <c r="C96">
        <v>2</v>
      </c>
      <c r="D96">
        <v>0.56497175141242895</v>
      </c>
      <c r="E96">
        <v>7.6103953107253403E-2</v>
      </c>
      <c r="F96" t="s">
        <v>4968</v>
      </c>
      <c r="G96">
        <v>330</v>
      </c>
      <c r="H96">
        <v>4</v>
      </c>
      <c r="I96">
        <v>16792</v>
      </c>
      <c r="J96">
        <v>25.442424242424199</v>
      </c>
      <c r="K96">
        <v>1</v>
      </c>
      <c r="L96">
        <v>1</v>
      </c>
      <c r="M96">
        <v>0.97982515131136505</v>
      </c>
    </row>
    <row r="97" spans="1:13" x14ac:dyDescent="0.25">
      <c r="A97" t="s">
        <v>4246</v>
      </c>
      <c r="B97" t="s">
        <v>4969</v>
      </c>
      <c r="C97">
        <v>2</v>
      </c>
      <c r="D97">
        <v>0.56497175141242895</v>
      </c>
      <c r="E97">
        <v>7.6103953107253403E-2</v>
      </c>
      <c r="F97" t="s">
        <v>4970</v>
      </c>
      <c r="G97">
        <v>330</v>
      </c>
      <c r="H97">
        <v>4</v>
      </c>
      <c r="I97">
        <v>16792</v>
      </c>
      <c r="J97">
        <v>25.442424242424199</v>
      </c>
      <c r="K97">
        <v>1</v>
      </c>
      <c r="L97">
        <v>1</v>
      </c>
      <c r="M97">
        <v>0.97982515131136505</v>
      </c>
    </row>
    <row r="98" spans="1:13" x14ac:dyDescent="0.25">
      <c r="A98" t="s">
        <v>4246</v>
      </c>
      <c r="B98" t="s">
        <v>4971</v>
      </c>
      <c r="C98">
        <v>2</v>
      </c>
      <c r="D98">
        <v>0.56497175141242895</v>
      </c>
      <c r="E98">
        <v>7.6103953107253403E-2</v>
      </c>
      <c r="F98" t="s">
        <v>4972</v>
      </c>
      <c r="G98">
        <v>330</v>
      </c>
      <c r="H98">
        <v>4</v>
      </c>
      <c r="I98">
        <v>16792</v>
      </c>
      <c r="J98">
        <v>25.442424242424199</v>
      </c>
      <c r="K98">
        <v>1</v>
      </c>
      <c r="L98">
        <v>1</v>
      </c>
      <c r="M98">
        <v>0.97982515131136505</v>
      </c>
    </row>
    <row r="99" spans="1:13" x14ac:dyDescent="0.25">
      <c r="A99" t="s">
        <v>4246</v>
      </c>
      <c r="B99" t="s">
        <v>4973</v>
      </c>
      <c r="C99">
        <v>2</v>
      </c>
      <c r="D99">
        <v>0.56497175141242895</v>
      </c>
      <c r="E99">
        <v>7.6103953107253403E-2</v>
      </c>
      <c r="F99" t="s">
        <v>4974</v>
      </c>
      <c r="G99">
        <v>330</v>
      </c>
      <c r="H99">
        <v>4</v>
      </c>
      <c r="I99">
        <v>16792</v>
      </c>
      <c r="J99">
        <v>25.442424242424199</v>
      </c>
      <c r="K99">
        <v>1</v>
      </c>
      <c r="L99">
        <v>1</v>
      </c>
      <c r="M99">
        <v>0.97982515131136505</v>
      </c>
    </row>
    <row r="100" spans="1:13" x14ac:dyDescent="0.25">
      <c r="A100" t="s">
        <v>4246</v>
      </c>
      <c r="B100" t="s">
        <v>4975</v>
      </c>
      <c r="C100">
        <v>11</v>
      </c>
      <c r="D100">
        <v>3.1073446327683598</v>
      </c>
      <c r="E100">
        <v>7.6815311703742395E-2</v>
      </c>
      <c r="F100" t="s">
        <v>4976</v>
      </c>
      <c r="G100">
        <v>330</v>
      </c>
      <c r="H100">
        <v>304</v>
      </c>
      <c r="I100">
        <v>16792</v>
      </c>
      <c r="J100">
        <v>1.84122807017543</v>
      </c>
      <c r="K100">
        <v>1</v>
      </c>
      <c r="L100">
        <v>1</v>
      </c>
      <c r="M100">
        <v>0.97982515131136505</v>
      </c>
    </row>
    <row r="101" spans="1:13" x14ac:dyDescent="0.25">
      <c r="A101" t="s">
        <v>4246</v>
      </c>
      <c r="B101" t="s">
        <v>4977</v>
      </c>
      <c r="C101">
        <v>4</v>
      </c>
      <c r="D101">
        <v>1.1299435028248499</v>
      </c>
      <c r="E101">
        <v>7.8041665300890906E-2</v>
      </c>
      <c r="F101" t="s">
        <v>4978</v>
      </c>
      <c r="G101">
        <v>330</v>
      </c>
      <c r="H101">
        <v>51</v>
      </c>
      <c r="I101">
        <v>16792</v>
      </c>
      <c r="J101">
        <v>3.99096850861556</v>
      </c>
      <c r="K101">
        <v>1</v>
      </c>
      <c r="L101">
        <v>1</v>
      </c>
      <c r="M101">
        <v>0.97982515131136505</v>
      </c>
    </row>
    <row r="102" spans="1:13" x14ac:dyDescent="0.25">
      <c r="A102" t="s">
        <v>4246</v>
      </c>
      <c r="B102" t="s">
        <v>4583</v>
      </c>
      <c r="C102">
        <v>6</v>
      </c>
      <c r="D102">
        <v>1.6949152542372801</v>
      </c>
      <c r="E102">
        <v>8.0192532102474498E-2</v>
      </c>
      <c r="F102" t="s">
        <v>4979</v>
      </c>
      <c r="G102">
        <v>330</v>
      </c>
      <c r="H102">
        <v>117</v>
      </c>
      <c r="I102">
        <v>16792</v>
      </c>
      <c r="J102">
        <v>2.6094794094794</v>
      </c>
      <c r="K102">
        <v>1</v>
      </c>
      <c r="L102">
        <v>1</v>
      </c>
      <c r="M102">
        <v>0.97982515131136505</v>
      </c>
    </row>
    <row r="103" spans="1:13" x14ac:dyDescent="0.25">
      <c r="A103" t="s">
        <v>4246</v>
      </c>
      <c r="B103" t="s">
        <v>4802</v>
      </c>
      <c r="C103">
        <v>6</v>
      </c>
      <c r="D103">
        <v>1.6949152542372801</v>
      </c>
      <c r="E103">
        <v>8.4785449383132497E-2</v>
      </c>
      <c r="F103" t="s">
        <v>4980</v>
      </c>
      <c r="G103">
        <v>330</v>
      </c>
      <c r="H103">
        <v>119</v>
      </c>
      <c r="I103">
        <v>16792</v>
      </c>
      <c r="J103">
        <v>2.5656226126814299</v>
      </c>
      <c r="K103">
        <v>1</v>
      </c>
      <c r="L103">
        <v>1</v>
      </c>
      <c r="M103">
        <v>0.97982515131136505</v>
      </c>
    </row>
    <row r="104" spans="1:13" x14ac:dyDescent="0.25">
      <c r="A104" t="s">
        <v>4246</v>
      </c>
      <c r="B104" t="s">
        <v>4981</v>
      </c>
      <c r="C104">
        <v>3</v>
      </c>
      <c r="D104">
        <v>0.84745762711864403</v>
      </c>
      <c r="E104">
        <v>8.5472598513696402E-2</v>
      </c>
      <c r="F104" t="s">
        <v>4982</v>
      </c>
      <c r="G104">
        <v>330</v>
      </c>
      <c r="H104">
        <v>25</v>
      </c>
      <c r="I104">
        <v>16792</v>
      </c>
      <c r="J104">
        <v>6.1061818181818097</v>
      </c>
      <c r="K104">
        <v>1</v>
      </c>
      <c r="L104">
        <v>1</v>
      </c>
      <c r="M104">
        <v>0.97982515131136505</v>
      </c>
    </row>
    <row r="105" spans="1:13" x14ac:dyDescent="0.25">
      <c r="A105" t="s">
        <v>4246</v>
      </c>
      <c r="B105" t="s">
        <v>4983</v>
      </c>
      <c r="C105">
        <v>3</v>
      </c>
      <c r="D105">
        <v>0.84745762711864403</v>
      </c>
      <c r="E105">
        <v>8.5472598513696402E-2</v>
      </c>
      <c r="F105" t="s">
        <v>4984</v>
      </c>
      <c r="G105">
        <v>330</v>
      </c>
      <c r="H105">
        <v>25</v>
      </c>
      <c r="I105">
        <v>16792</v>
      </c>
      <c r="J105">
        <v>6.1061818181818097</v>
      </c>
      <c r="K105">
        <v>1</v>
      </c>
      <c r="L105">
        <v>1</v>
      </c>
      <c r="M105">
        <v>0.97982515131136505</v>
      </c>
    </row>
    <row r="106" spans="1:13" x14ac:dyDescent="0.25">
      <c r="A106" t="s">
        <v>4246</v>
      </c>
      <c r="B106" t="s">
        <v>4985</v>
      </c>
      <c r="C106">
        <v>3</v>
      </c>
      <c r="D106">
        <v>0.84745762711864403</v>
      </c>
      <c r="E106">
        <v>8.5472598513696402E-2</v>
      </c>
      <c r="F106" t="s">
        <v>4986</v>
      </c>
      <c r="G106">
        <v>330</v>
      </c>
      <c r="H106">
        <v>25</v>
      </c>
      <c r="I106">
        <v>16792</v>
      </c>
      <c r="J106">
        <v>6.1061818181818097</v>
      </c>
      <c r="K106">
        <v>1</v>
      </c>
      <c r="L106">
        <v>1</v>
      </c>
      <c r="M106">
        <v>0.97982515131136505</v>
      </c>
    </row>
    <row r="107" spans="1:13" x14ac:dyDescent="0.25">
      <c r="A107" t="s">
        <v>4246</v>
      </c>
      <c r="B107" t="s">
        <v>4589</v>
      </c>
      <c r="C107">
        <v>5</v>
      </c>
      <c r="D107">
        <v>1.41242937853107</v>
      </c>
      <c r="E107">
        <v>8.8516397967444399E-2</v>
      </c>
      <c r="F107" t="s">
        <v>4987</v>
      </c>
      <c r="G107">
        <v>330</v>
      </c>
      <c r="H107">
        <v>86</v>
      </c>
      <c r="I107">
        <v>16792</v>
      </c>
      <c r="J107">
        <v>2.9584214235377</v>
      </c>
      <c r="K107">
        <v>1</v>
      </c>
      <c r="L107">
        <v>1</v>
      </c>
      <c r="M107">
        <v>0.97982515131136505</v>
      </c>
    </row>
    <row r="108" spans="1:13" x14ac:dyDescent="0.25">
      <c r="A108" t="s">
        <v>4246</v>
      </c>
      <c r="B108" t="s">
        <v>4988</v>
      </c>
      <c r="C108">
        <v>3</v>
      </c>
      <c r="D108">
        <v>0.84745762711864403</v>
      </c>
      <c r="E108">
        <v>9.1438658240163104E-2</v>
      </c>
      <c r="F108" t="s">
        <v>4989</v>
      </c>
      <c r="G108">
        <v>330</v>
      </c>
      <c r="H108">
        <v>26</v>
      </c>
      <c r="I108">
        <v>16792</v>
      </c>
      <c r="J108">
        <v>5.8713286713286701</v>
      </c>
      <c r="K108">
        <v>1</v>
      </c>
      <c r="L108">
        <v>1</v>
      </c>
      <c r="M108">
        <v>0.97982515131136505</v>
      </c>
    </row>
    <row r="109" spans="1:13" x14ac:dyDescent="0.25">
      <c r="A109" t="s">
        <v>4246</v>
      </c>
      <c r="B109" t="s">
        <v>4990</v>
      </c>
      <c r="C109">
        <v>3</v>
      </c>
      <c r="D109">
        <v>0.84745762711864403</v>
      </c>
      <c r="E109">
        <v>9.1438658240163104E-2</v>
      </c>
      <c r="F109" t="s">
        <v>4991</v>
      </c>
      <c r="G109">
        <v>330</v>
      </c>
      <c r="H109">
        <v>26</v>
      </c>
      <c r="I109">
        <v>16792</v>
      </c>
      <c r="J109">
        <v>5.8713286713286701</v>
      </c>
      <c r="K109">
        <v>1</v>
      </c>
      <c r="L109">
        <v>1</v>
      </c>
      <c r="M109">
        <v>0.97982515131136505</v>
      </c>
    </row>
    <row r="110" spans="1:13" x14ac:dyDescent="0.25">
      <c r="A110" t="s">
        <v>4246</v>
      </c>
      <c r="B110" t="s">
        <v>4992</v>
      </c>
      <c r="C110">
        <v>2</v>
      </c>
      <c r="D110">
        <v>0.56497175141242895</v>
      </c>
      <c r="E110">
        <v>9.4209850144105406E-2</v>
      </c>
      <c r="F110" t="s">
        <v>4993</v>
      </c>
      <c r="G110">
        <v>330</v>
      </c>
      <c r="H110">
        <v>5</v>
      </c>
      <c r="I110">
        <v>16792</v>
      </c>
      <c r="J110">
        <v>20.353939393939299</v>
      </c>
      <c r="K110">
        <v>1</v>
      </c>
      <c r="L110">
        <v>1</v>
      </c>
      <c r="M110">
        <v>0.97982515131136505</v>
      </c>
    </row>
    <row r="111" spans="1:13" x14ac:dyDescent="0.25">
      <c r="A111" t="s">
        <v>4246</v>
      </c>
      <c r="B111" t="s">
        <v>4994</v>
      </c>
      <c r="C111">
        <v>2</v>
      </c>
      <c r="D111">
        <v>0.56497175141242895</v>
      </c>
      <c r="E111">
        <v>9.4209850144105406E-2</v>
      </c>
      <c r="F111" t="s">
        <v>4995</v>
      </c>
      <c r="G111">
        <v>330</v>
      </c>
      <c r="H111">
        <v>5</v>
      </c>
      <c r="I111">
        <v>16792</v>
      </c>
      <c r="J111">
        <v>20.353939393939299</v>
      </c>
      <c r="K111">
        <v>1</v>
      </c>
      <c r="L111">
        <v>1</v>
      </c>
      <c r="M111">
        <v>0.97982515131136505</v>
      </c>
    </row>
    <row r="112" spans="1:13" x14ac:dyDescent="0.25">
      <c r="A112" t="s">
        <v>4246</v>
      </c>
      <c r="B112" t="s">
        <v>4996</v>
      </c>
      <c r="C112">
        <v>2</v>
      </c>
      <c r="D112">
        <v>0.56497175141242895</v>
      </c>
      <c r="E112">
        <v>9.4209850144105406E-2</v>
      </c>
      <c r="F112" t="s">
        <v>4997</v>
      </c>
      <c r="G112">
        <v>330</v>
      </c>
      <c r="H112">
        <v>5</v>
      </c>
      <c r="I112">
        <v>16792</v>
      </c>
      <c r="J112">
        <v>20.353939393939299</v>
      </c>
      <c r="K112">
        <v>1</v>
      </c>
      <c r="L112">
        <v>1</v>
      </c>
      <c r="M112">
        <v>0.97982515131136505</v>
      </c>
    </row>
    <row r="113" spans="1:13" x14ac:dyDescent="0.25">
      <c r="A113" t="s">
        <v>4246</v>
      </c>
      <c r="B113" t="s">
        <v>4998</v>
      </c>
      <c r="C113">
        <v>2</v>
      </c>
      <c r="D113">
        <v>0.56497175141242895</v>
      </c>
      <c r="E113">
        <v>9.4209850144105406E-2</v>
      </c>
      <c r="F113" t="s">
        <v>4999</v>
      </c>
      <c r="G113">
        <v>330</v>
      </c>
      <c r="H113">
        <v>5</v>
      </c>
      <c r="I113">
        <v>16792</v>
      </c>
      <c r="J113">
        <v>20.353939393939299</v>
      </c>
      <c r="K113">
        <v>1</v>
      </c>
      <c r="L113">
        <v>1</v>
      </c>
      <c r="M113">
        <v>0.97982515131136505</v>
      </c>
    </row>
    <row r="114" spans="1:13" x14ac:dyDescent="0.25">
      <c r="A114" t="s">
        <v>4246</v>
      </c>
      <c r="B114" t="s">
        <v>5000</v>
      </c>
      <c r="C114">
        <v>2</v>
      </c>
      <c r="D114">
        <v>0.56497175141242895</v>
      </c>
      <c r="E114">
        <v>9.4209850144105406E-2</v>
      </c>
      <c r="F114" t="s">
        <v>5001</v>
      </c>
      <c r="G114">
        <v>330</v>
      </c>
      <c r="H114">
        <v>5</v>
      </c>
      <c r="I114">
        <v>16792</v>
      </c>
      <c r="J114">
        <v>20.353939393939299</v>
      </c>
      <c r="K114">
        <v>1</v>
      </c>
      <c r="L114">
        <v>1</v>
      </c>
      <c r="M114">
        <v>0.97982515131136505</v>
      </c>
    </row>
    <row r="115" spans="1:13" x14ac:dyDescent="0.25">
      <c r="A115" t="s">
        <v>4246</v>
      </c>
      <c r="B115" t="s">
        <v>5002</v>
      </c>
      <c r="C115">
        <v>2</v>
      </c>
      <c r="D115">
        <v>0.56497175141242895</v>
      </c>
      <c r="E115">
        <v>9.4209850144105406E-2</v>
      </c>
      <c r="F115" t="s">
        <v>5003</v>
      </c>
      <c r="G115">
        <v>330</v>
      </c>
      <c r="H115">
        <v>5</v>
      </c>
      <c r="I115">
        <v>16792</v>
      </c>
      <c r="J115">
        <v>20.353939393939299</v>
      </c>
      <c r="K115">
        <v>1</v>
      </c>
      <c r="L115">
        <v>1</v>
      </c>
      <c r="M115">
        <v>0.97982515131136505</v>
      </c>
    </row>
    <row r="116" spans="1:13" x14ac:dyDescent="0.25">
      <c r="A116" t="s">
        <v>4246</v>
      </c>
      <c r="B116" t="s">
        <v>5004</v>
      </c>
      <c r="C116">
        <v>2</v>
      </c>
      <c r="D116">
        <v>0.56497175141242895</v>
      </c>
      <c r="E116">
        <v>9.4209850144105406E-2</v>
      </c>
      <c r="F116" t="s">
        <v>4995</v>
      </c>
      <c r="G116">
        <v>330</v>
      </c>
      <c r="H116">
        <v>5</v>
      </c>
      <c r="I116">
        <v>16792</v>
      </c>
      <c r="J116">
        <v>20.353939393939299</v>
      </c>
      <c r="K116">
        <v>1</v>
      </c>
      <c r="L116">
        <v>1</v>
      </c>
      <c r="M116">
        <v>0.97982515131136505</v>
      </c>
    </row>
    <row r="117" spans="1:13" x14ac:dyDescent="0.25">
      <c r="A117" t="s">
        <v>4246</v>
      </c>
      <c r="B117" t="s">
        <v>5005</v>
      </c>
      <c r="C117">
        <v>2</v>
      </c>
      <c r="D117">
        <v>0.56497175141242895</v>
      </c>
      <c r="E117">
        <v>9.4209850144105406E-2</v>
      </c>
      <c r="F117" t="s">
        <v>5006</v>
      </c>
      <c r="G117">
        <v>330</v>
      </c>
      <c r="H117">
        <v>5</v>
      </c>
      <c r="I117">
        <v>16792</v>
      </c>
      <c r="J117">
        <v>20.353939393939299</v>
      </c>
      <c r="K117">
        <v>1</v>
      </c>
      <c r="L117">
        <v>1</v>
      </c>
      <c r="M117">
        <v>0.97982515131136505</v>
      </c>
    </row>
    <row r="118" spans="1:13" x14ac:dyDescent="0.25">
      <c r="A118" t="s">
        <v>4246</v>
      </c>
      <c r="B118" t="s">
        <v>5007</v>
      </c>
      <c r="C118">
        <v>2</v>
      </c>
      <c r="D118">
        <v>0.56497175141242895</v>
      </c>
      <c r="E118">
        <v>9.4209850144105406E-2</v>
      </c>
      <c r="F118" t="s">
        <v>5008</v>
      </c>
      <c r="G118">
        <v>330</v>
      </c>
      <c r="H118">
        <v>5</v>
      </c>
      <c r="I118">
        <v>16792</v>
      </c>
      <c r="J118">
        <v>20.353939393939299</v>
      </c>
      <c r="K118">
        <v>1</v>
      </c>
      <c r="L118">
        <v>1</v>
      </c>
      <c r="M118">
        <v>0.97982515131136505</v>
      </c>
    </row>
    <row r="119" spans="1:13" x14ac:dyDescent="0.25">
      <c r="A119" t="s">
        <v>4246</v>
      </c>
      <c r="B119" t="s">
        <v>5009</v>
      </c>
      <c r="C119">
        <v>3</v>
      </c>
      <c r="D119">
        <v>0.84745762711864403</v>
      </c>
      <c r="E119">
        <v>9.7522345349653997E-2</v>
      </c>
      <c r="F119" t="s">
        <v>5010</v>
      </c>
      <c r="G119">
        <v>330</v>
      </c>
      <c r="H119">
        <v>27</v>
      </c>
      <c r="I119">
        <v>16792</v>
      </c>
      <c r="J119">
        <v>5.6538720538720497</v>
      </c>
      <c r="K119">
        <v>1</v>
      </c>
      <c r="L119">
        <v>1</v>
      </c>
      <c r="M119">
        <v>0.97982515131136505</v>
      </c>
    </row>
    <row r="120" spans="1:13" x14ac:dyDescent="0.25">
      <c r="A120" t="s">
        <v>4246</v>
      </c>
      <c r="B120" t="s">
        <v>5011</v>
      </c>
      <c r="C120">
        <v>3</v>
      </c>
      <c r="D120">
        <v>0.84745762711864403</v>
      </c>
      <c r="E120">
        <v>9.7522345349653997E-2</v>
      </c>
      <c r="F120" t="s">
        <v>5012</v>
      </c>
      <c r="G120">
        <v>330</v>
      </c>
      <c r="H120">
        <v>27</v>
      </c>
      <c r="I120">
        <v>16792</v>
      </c>
      <c r="J120">
        <v>5.6538720538720497</v>
      </c>
      <c r="K120">
        <v>1</v>
      </c>
      <c r="L120">
        <v>1</v>
      </c>
      <c r="M120">
        <v>0.97982515131136505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CFE163C78E045B14CED9281CFD70A" ma:contentTypeVersion="14" ma:contentTypeDescription="Create a new document." ma:contentTypeScope="" ma:versionID="0f57871e3b79ca3785ec164a8c2e4a40">
  <xsd:schema xmlns:xsd="http://www.w3.org/2001/XMLSchema" xmlns:xs="http://www.w3.org/2001/XMLSchema" xmlns:p="http://schemas.microsoft.com/office/2006/metadata/properties" xmlns:ns3="f85b1285-235b-4bdc-b8d3-3ead9aded503" xmlns:ns4="37acb2ff-e2a7-41e3-9ef2-f805724dc0ba" targetNamespace="http://schemas.microsoft.com/office/2006/metadata/properties" ma:root="true" ma:fieldsID="9f950e1f2cb1ea7c3a6a6bcc47e0f9be" ns3:_="" ns4:_="">
    <xsd:import namespace="f85b1285-235b-4bdc-b8d3-3ead9aded503"/>
    <xsd:import namespace="37acb2ff-e2a7-41e3-9ef2-f805724dc0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b1285-235b-4bdc-b8d3-3ead9aded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cb2ff-e2a7-41e3-9ef2-f805724dc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C36C8-AC79-4E90-BC2E-156A160B6B29}">
  <ds:schemaRefs>
    <ds:schemaRef ds:uri="f85b1285-235b-4bdc-b8d3-3ead9aded503"/>
    <ds:schemaRef ds:uri="37acb2ff-e2a7-41e3-9ef2-f805724dc0ba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1CF31C-B900-44CC-9826-19B37823B0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9BCF2-9A78-473B-9552-7E40EA344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b1285-235b-4bdc-b8d3-3ead9aded503"/>
    <ds:schemaRef ds:uri="37acb2ff-e2a7-41e3-9ef2-f805724dc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RNA VS Protein</vt:lpstr>
      <vt:lpstr>GO I</vt:lpstr>
      <vt:lpstr>GO II</vt:lpstr>
      <vt:lpstr>GO III</vt:lpstr>
      <vt:lpstr>GO IV</vt:lpstr>
      <vt:lpstr>GO V</vt:lpstr>
      <vt:lpstr>GO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2021-08-20T18:25:21Z</dcterms:created>
  <dcterms:modified xsi:type="dcterms:W3CDTF">2021-08-21T00:18:14Z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0x010100861CFE163C78E045B14CED9281CFD70A</vt:lpwstr>
  </property>
</Properties>
</file>